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<sst xmlns="http://schemas.openxmlformats.org/spreadsheetml/2006/main" count="732" uniqueCount="9">
  <si>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</si>
  <si>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</si>
  <si>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</si>
  <si>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#4_1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</si>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</sst>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1.0029934230664048</c:v>
                </c:pt>
                <c:pt idx="1">
                  <c:v>0.98249683456968495</c:v>
                </c:pt>
                <c:pt idx="2">
                  <c:v>0.99919703395299653</c:v>
                </c:pt>
                <c:pt idx="3">
                  <c:v>0.98059020082228765</c:v>
                </c:pt>
                <c:pt idx="4">
                  <c:v>0.97148423186418997</c:v>
                </c:pt>
                <c:pt idx="5">
                  <c:v>0.99920930913945982</c:v>
                </c:pt>
                <c:pt idx="6">
                  <c:v>1.011689632326378</c:v>
                </c:pt>
                <c:pt idx="7">
                  <c:v>1.0037797062993057</c:v>
                </c:pt>
                <c:pt idx="8">
                  <c:v>1.0114326069098216</c:v>
                </c:pt>
                <c:pt idx="9">
                  <c:v>0.96648249753001503</c:v>
                </c:pt>
                <c:pt idx="10">
                  <c:v>0.96330872477999641</c:v>
                </c:pt>
                <c:pt idx="11">
                  <c:v>1.0039638614962232</c:v>
                </c:pt>
                <c:pt idx="12">
                  <c:v>1.0151451384157062</c:v>
                </c:pt>
                <c:pt idx="13">
                  <c:v>1.0018561736205442</c:v>
                </c:pt>
                <c:pt idx="14">
                  <c:v>0.99815796544886448</c:v>
                </c:pt>
                <c:pt idx="15">
                  <c:v>1.0212055253824179</c:v>
                </c:pt>
                <c:pt idx="16">
                  <c:v>1.0257116216631745</c:v>
                </c:pt>
                <c:pt idx="17">
                  <c:v>1.0208473803773745</c:v>
                </c:pt>
                <c:pt idx="18">
                  <c:v>0.99780390303931721</c:v>
                </c:pt>
                <c:pt idx="19">
                  <c:v>1.0085972443366098</c:v>
                </c:pt>
                <c:pt idx="20">
                  <c:v>0.94744162147796007</c:v>
                </c:pt>
                <c:pt idx="21">
                  <c:v>1.0387831745480942</c:v>
                </c:pt>
                <c:pt idx="22">
                  <c:v>0.96632681775169615</c:v>
                </c:pt>
                <c:pt idx="23">
                  <c:v>1.0259327462693215</c:v>
                </c:pt>
                <c:pt idx="24">
                  <c:v>0.96885341006541414</c:v>
                </c:pt>
                <c:pt idx="25">
                  <c:v>0.97120895121776474</c:v>
                </c:pt>
                <c:pt idx="26">
                  <c:v>1.0300669427602027</c:v>
                </c:pt>
                <c:pt idx="27">
                  <c:v>1.0168745080585879</c:v>
                </c:pt>
                <c:pt idx="28">
                  <c:v>0.96838733657939269</c:v>
                </c:pt>
                <c:pt idx="29">
                  <c:v>0.96723910659564072</c:v>
                </c:pt>
                <c:pt idx="30">
                  <c:v>0.97741474982411869</c:v>
                </c:pt>
                <c:pt idx="31">
                  <c:v>1.0074532476481883</c:v>
                </c:pt>
                <c:pt idx="32">
                  <c:v>0.96395237747018669</c:v>
                </c:pt>
                <c:pt idx="33">
                  <c:v>0.9396733190447083</c:v>
                </c:pt>
                <c:pt idx="34">
                  <c:v>1.0048412975786023</c:v>
                </c:pt>
                <c:pt idx="35">
                  <c:v>0.97604388823588195</c:v>
                </c:pt>
                <c:pt idx="36">
                  <c:v>0.96535196792674394</c:v>
                </c:pt>
                <c:pt idx="37">
                  <c:v>0.93273990739075285</c:v>
                </c:pt>
                <c:pt idx="38">
                  <c:v>0.9580626580652668</c:v>
                </c:pt>
                <c:pt idx="39">
                  <c:v>1.0190072737566116</c:v>
                </c:pt>
                <c:pt idx="40">
                  <c:v>0.98069193691009426</c:v>
                </c:pt>
                <c:pt idx="41">
                  <c:v>0.96618726285559386</c:v>
                </c:pt>
                <c:pt idx="42">
                  <c:v>0.93197183828776609</c:v>
                </c:pt>
                <c:pt idx="43">
                  <c:v>0.97544126700044043</c:v>
                </c:pt>
                <c:pt idx="44">
                  <c:v>0.96729443398462678</c:v>
                </c:pt>
                <c:pt idx="45">
                  <c:v>0.93535367955833126</c:v>
                </c:pt>
                <c:pt idx="46">
                  <c:v>0.93890914758742328</c:v>
                </c:pt>
                <c:pt idx="47">
                  <c:v>0.94937466879622856</c:v>
                </c:pt>
                <c:pt idx="48">
                  <c:v>0.95302561887002546</c:v>
                </c:pt>
                <c:pt idx="49">
                  <c:v>0.96214869225925981</c:v>
                </c:pt>
                <c:pt idx="50">
                  <c:v>0.93514578913758817</c:v>
                </c:pt>
                <c:pt idx="51">
                  <c:v>0.92425254755046471</c:v>
                </c:pt>
                <c:pt idx="52">
                  <c:v>0.95735582104475447</c:v>
                </c:pt>
                <c:pt idx="53">
                  <c:v>0.96402128839419243</c:v>
                </c:pt>
                <c:pt idx="54">
                  <c:v>0.9523289129883411</c:v>
                </c:pt>
                <c:pt idx="55">
                  <c:v>0.96311623999226426</c:v>
                </c:pt>
                <c:pt idx="56">
                  <c:v>0.98317705936954458</c:v>
                </c:pt>
                <c:pt idx="57">
                  <c:v>1.0039701703392654</c:v>
                </c:pt>
                <c:pt idx="58">
                  <c:v>0.99903618243038206</c:v>
                </c:pt>
                <c:pt idx="59">
                  <c:v>1.0005086979065172</c:v>
                </c:pt>
                <c:pt idx="60">
                  <c:v>1.0291845472832915</c:v>
                </c:pt>
                <c:pt idx="61">
                  <c:v>1.0083453495643944</c:v>
                </c:pt>
                <c:pt idx="62">
                  <c:v>1.0246835542469079</c:v>
                </c:pt>
                <c:pt idx="63">
                  <c:v>1.0068555721072958</c:v>
                </c:pt>
                <c:pt idx="64">
                  <c:v>1.0393824872371822</c:v>
                </c:pt>
                <c:pt idx="65">
                  <c:v>1.0159260375545445</c:v>
                </c:pt>
                <c:pt idx="66">
                  <c:v>1.0100905289898408</c:v>
                </c:pt>
                <c:pt idx="67">
                  <c:v>1.0274835229091519</c:v>
                </c:pt>
                <c:pt idx="68">
                  <c:v>1.0227957031787975</c:v>
                </c:pt>
                <c:pt idx="69">
                  <c:v>1.0660429249865175</c:v>
                </c:pt>
                <c:pt idx="70">
                  <c:v>1.0118229331793773</c:v>
                </c:pt>
                <c:pt idx="71">
                  <c:v>1.0757772711516522</c:v>
                </c:pt>
                <c:pt idx="72">
                  <c:v>1.0385267450808795</c:v>
                </c:pt>
                <c:pt idx="73">
                  <c:v>1.0370801979261071</c:v>
                </c:pt>
                <c:pt idx="74">
                  <c:v>1.0826249825501149</c:v>
                </c:pt>
                <c:pt idx="75">
                  <c:v>1.104666490943125</c:v>
                </c:pt>
                <c:pt idx="76">
                  <c:v>1.1040964414217664</c:v>
                </c:pt>
                <c:pt idx="77">
                  <c:v>1.1412096867939288</c:v>
                </c:pt>
                <c:pt idx="78">
                  <c:v>1.1197279118336552</c:v>
                </c:pt>
                <c:pt idx="79">
                  <c:v>1.1308117750105637</c:v>
                </c:pt>
                <c:pt idx="80">
                  <c:v>1.0889555469188799</c:v>
                </c:pt>
                <c:pt idx="81">
                  <c:v>1.1065833311792674</c:v>
                </c:pt>
                <c:pt idx="82">
                  <c:v>1.1039661340154672</c:v>
                </c:pt>
                <c:pt idx="83">
                  <c:v>1.134807957853643</c:v>
                </c:pt>
                <c:pt idx="84">
                  <c:v>1.1398131514340033</c:v>
                </c:pt>
                <c:pt idx="85">
                  <c:v>1.1019247061167174</c:v>
                </c:pt>
                <c:pt idx="86">
                  <c:v>1.1144387586664404</c:v>
                </c:pt>
                <c:pt idx="87">
                  <c:v>1.1356427732830232</c:v>
                </c:pt>
                <c:pt idx="88">
                  <c:v>1.1189130298822916</c:v>
                </c:pt>
                <c:pt idx="89">
                  <c:v>1.1071195896878909</c:v>
                </c:pt>
                <c:pt idx="90">
                  <c:v>1.1247661360775887</c:v>
                </c:pt>
                <c:pt idx="91">
                  <c:v>1.1215512017229621</c:v>
                </c:pt>
                <c:pt idx="92">
                  <c:v>1.1326933377856085</c:v>
                </c:pt>
                <c:pt idx="93">
                  <c:v>1.1365085301282831</c:v>
                </c:pt>
                <c:pt idx="94">
                  <c:v>1.0966043786338817</c:v>
                </c:pt>
                <c:pt idx="95">
                  <c:v>1.0781672609160122</c:v>
                </c:pt>
                <c:pt idx="96">
                  <c:v>1.0884131919169799</c:v>
                </c:pt>
                <c:pt idx="97">
                  <c:v>1.0525625097524838</c:v>
                </c:pt>
                <c:pt idx="98">
                  <c:v>1.0212393232451451</c:v>
                </c:pt>
                <c:pt idx="99">
                  <c:v>1.061696049930176</c:v>
                </c:pt>
                <c:pt idx="100">
                  <c:v>1.0639173312305854</c:v>
                </c:pt>
                <c:pt idx="101">
                  <c:v>1.9139011030333566</c:v>
                </c:pt>
                <c:pt idx="102">
                  <c:v>2.4244899842148744</c:v>
                </c:pt>
                <c:pt idx="103">
                  <c:v>2.4858702662757737</c:v>
                </c:pt>
                <c:pt idx="104">
                  <c:v>2.5420462049259314</c:v>
                </c:pt>
                <c:pt idx="105">
                  <c:v>2.4254956521558406</c:v>
                </c:pt>
                <c:pt idx="106">
                  <c:v>2.4674278877637055</c:v>
                </c:pt>
                <c:pt idx="107">
                  <c:v>2.4996789399978097</c:v>
                </c:pt>
                <c:pt idx="108">
                  <c:v>2.4891338287267732</c:v>
                </c:pt>
                <c:pt idx="109">
                  <c:v>2.4553125047743376</c:v>
                </c:pt>
                <c:pt idx="110">
                  <c:v>2.5312439586384596</c:v>
                </c:pt>
                <c:pt idx="111">
                  <c:v>2.4476936965762253</c:v>
                </c:pt>
                <c:pt idx="112">
                  <c:v>2.4450889321487153</c:v>
                </c:pt>
                <c:pt idx="113">
                  <c:v>2.4596499953410298</c:v>
                </c:pt>
                <c:pt idx="114">
                  <c:v>2.4371786293720583</c:v>
                </c:pt>
                <c:pt idx="115">
                  <c:v>2.3449999181751271</c:v>
                </c:pt>
                <c:pt idx="116">
                  <c:v>2.3860608826938141</c:v>
                </c:pt>
                <c:pt idx="117">
                  <c:v>2.3303685603603332</c:v>
                </c:pt>
                <c:pt idx="118">
                  <c:v>2.3501708336227325</c:v>
                </c:pt>
                <c:pt idx="119">
                  <c:v>2.3534140173462057</c:v>
                </c:pt>
                <c:pt idx="120">
                  <c:v>2.2889930989884681</c:v>
                </c:pt>
                <c:pt idx="121">
                  <c:v>2.2565204152487746</c:v>
                </c:pt>
                <c:pt idx="122">
                  <c:v>2.2744555038702741</c:v>
                </c:pt>
                <c:pt idx="123">
                  <c:v>2.2698615427364137</c:v>
                </c:pt>
                <c:pt idx="124">
                  <c:v>2.3556910644351188</c:v>
                </c:pt>
                <c:pt idx="125">
                  <c:v>2.2642491795256294</c:v>
                </c:pt>
                <c:pt idx="126">
                  <c:v>2.2189170597670977</c:v>
                </c:pt>
                <c:pt idx="127">
                  <c:v>2.2146847919343688</c:v>
                </c:pt>
                <c:pt idx="128">
                  <c:v>2.1921666405169922</c:v>
                </c:pt>
                <c:pt idx="129">
                  <c:v>2.1731640011227711</c:v>
                </c:pt>
                <c:pt idx="130">
                  <c:v>2.1357113249249258</c:v>
                </c:pt>
                <c:pt idx="131">
                  <c:v>2.1286177261976222</c:v>
                </c:pt>
                <c:pt idx="132">
                  <c:v>2.1446948434180593</c:v>
                </c:pt>
                <c:pt idx="133">
                  <c:v>2.1285417871813661</c:v>
                </c:pt>
                <c:pt idx="134">
                  <c:v>2.0167000493684779</c:v>
                </c:pt>
                <c:pt idx="135">
                  <c:v>2.0655935555495764</c:v>
                </c:pt>
                <c:pt idx="136">
                  <c:v>2.058819481569905</c:v>
                </c:pt>
                <c:pt idx="137">
                  <c:v>2.0167279219877403</c:v>
                </c:pt>
                <c:pt idx="138">
                  <c:v>2.0001854231305187</c:v>
                </c:pt>
                <c:pt idx="139">
                  <c:v>2.0160438748920959</c:v>
                </c:pt>
                <c:pt idx="140">
                  <c:v>1.9593065314110449</c:v>
                </c:pt>
                <c:pt idx="141">
                  <c:v>2.0056802199209538</c:v>
                </c:pt>
                <c:pt idx="142">
                  <c:v>1.9975913241412453</c:v>
                </c:pt>
                <c:pt idx="143">
                  <c:v>2.0326826846431065</c:v>
                </c:pt>
                <c:pt idx="144">
                  <c:v>1.9949338901218181</c:v>
                </c:pt>
                <c:pt idx="145">
                  <c:v>1.9902184580719133</c:v>
                </c:pt>
                <c:pt idx="146">
                  <c:v>1.9840925988774034</c:v>
                </c:pt>
                <c:pt idx="147">
                  <c:v>1.9642522396570048</c:v>
                </c:pt>
                <c:pt idx="148">
                  <c:v>1.920727860304928</c:v>
                </c:pt>
                <c:pt idx="149">
                  <c:v>1.8557868425707471</c:v>
                </c:pt>
                <c:pt idx="150">
                  <c:v>1.9004122417586362</c:v>
                </c:pt>
                <c:pt idx="151">
                  <c:v>1.8188655750868732</c:v>
                </c:pt>
                <c:pt idx="152">
                  <c:v>1.8322459187812647</c:v>
                </c:pt>
                <c:pt idx="153">
                  <c:v>1.8679245291355191</c:v>
                </c:pt>
                <c:pt idx="154">
                  <c:v>1.9143473868912022</c:v>
                </c:pt>
                <c:pt idx="155">
                  <c:v>1.9173658497624946</c:v>
                </c:pt>
                <c:pt idx="156">
                  <c:v>1.8375396819933947</c:v>
                </c:pt>
                <c:pt idx="157">
                  <c:v>1.8688974335626158</c:v>
                </c:pt>
                <c:pt idx="158">
                  <c:v>1.882591280861281</c:v>
                </c:pt>
                <c:pt idx="159">
                  <c:v>1.8645672656378496</c:v>
                </c:pt>
                <c:pt idx="160">
                  <c:v>1.8397582164468349</c:v>
                </c:pt>
                <c:pt idx="161">
                  <c:v>1.7301941079722167</c:v>
                </c:pt>
                <c:pt idx="162">
                  <c:v>1.7960401604083414</c:v>
                </c:pt>
                <c:pt idx="163">
                  <c:v>1.8134200776920741</c:v>
                </c:pt>
                <c:pt idx="164">
                  <c:v>1.8522591101610673</c:v>
                </c:pt>
                <c:pt idx="165">
                  <c:v>1.8457912171437463</c:v>
                </c:pt>
                <c:pt idx="166">
                  <c:v>1.7760166666399</c:v>
                </c:pt>
                <c:pt idx="167">
                  <c:v>1.8032661626396338</c:v>
                </c:pt>
                <c:pt idx="168">
                  <c:v>1.8155062223415086</c:v>
                </c:pt>
                <c:pt idx="169">
                  <c:v>1.7641583638670284</c:v>
                </c:pt>
                <c:pt idx="170">
                  <c:v>1.8159501772019231</c:v>
                </c:pt>
                <c:pt idx="171">
                  <c:v>1.8310073373971514</c:v>
                </c:pt>
                <c:pt idx="172">
                  <c:v>1.7298122893932795</c:v>
                </c:pt>
                <c:pt idx="173">
                  <c:v>1.7210452717613933</c:v>
                </c:pt>
                <c:pt idx="174">
                  <c:v>1.7089221071806064</c:v>
                </c:pt>
                <c:pt idx="175">
                  <c:v>1.733533061440077</c:v>
                </c:pt>
                <c:pt idx="176">
                  <c:v>1.7111541566691413</c:v>
                </c:pt>
                <c:pt idx="177">
                  <c:v>1.7168371296020581</c:v>
                </c:pt>
                <c:pt idx="178">
                  <c:v>1.6612640930370302</c:v>
                </c:pt>
                <c:pt idx="179">
                  <c:v>1.6203803857728674</c:v>
                </c:pt>
                <c:pt idx="180">
                  <c:v>1.6322633074185893</c:v>
                </c:pt>
                <c:pt idx="181">
                  <c:v>1.6723545116567105</c:v>
                </c:pt>
                <c:pt idx="182">
                  <c:v>1.6139168562007347</c:v>
                </c:pt>
                <c:pt idx="183">
                  <c:v>1.6042086222068046</c:v>
                </c:pt>
                <c:pt idx="184">
                  <c:v>1.6343637274522829</c:v>
                </c:pt>
                <c:pt idx="185">
                  <c:v>1.6123863281385742</c:v>
                </c:pt>
                <c:pt idx="186">
                  <c:v>1.5956989108411659</c:v>
                </c:pt>
                <c:pt idx="187">
                  <c:v>1.6623736753634022</c:v>
                </c:pt>
                <c:pt idx="188">
                  <c:v>1.6737376963813602</c:v>
                </c:pt>
                <c:pt idx="189">
                  <c:v>1.6260134633608081</c:v>
                </c:pt>
                <c:pt idx="190">
                  <c:v>1.5910409981778306</c:v>
                </c:pt>
                <c:pt idx="191">
                  <c:v>1.4767000748709989</c:v>
                </c:pt>
                <c:pt idx="192">
                  <c:v>1.5438468518227089</c:v>
                </c:pt>
                <c:pt idx="193">
                  <c:v>1.593088433519954</c:v>
                </c:pt>
                <c:pt idx="194">
                  <c:v>1.5050581599481991</c:v>
                </c:pt>
                <c:pt idx="195">
                  <c:v>1.5449383981189702</c:v>
                </c:pt>
                <c:pt idx="196">
                  <c:v>1.4991017558668172</c:v>
                </c:pt>
                <c:pt idx="197">
                  <c:v>1.5613212373522629</c:v>
                </c:pt>
                <c:pt idx="198">
                  <c:v>1.5040447652157534</c:v>
                </c:pt>
                <c:pt idx="199">
                  <c:v>1.4723048183180125</c:v>
                </c:pt>
                <c:pt idx="200">
                  <c:v>1.5113264578856305</c:v>
                </c:pt>
                <c:pt idx="201">
                  <c:v>1.1397246289816252</c:v>
                </c:pt>
                <c:pt idx="202">
                  <c:v>0.87320534209442968</c:v>
                </c:pt>
                <c:pt idx="203">
                  <c:v>0.79203224661070015</c:v>
                </c:pt>
                <c:pt idx="204">
                  <c:v>0.81611692280053927</c:v>
                </c:pt>
                <c:pt idx="205">
                  <c:v>0.73414557714710527</c:v>
                </c:pt>
                <c:pt idx="206">
                  <c:v>0.75121547062272542</c:v>
                </c:pt>
                <c:pt idx="207">
                  <c:v>0.76417756747835119</c:v>
                </c:pt>
                <c:pt idx="208">
                  <c:v>0.7507751736582764</c:v>
                </c:pt>
                <c:pt idx="209">
                  <c:v>0.75157414992718019</c:v>
                </c:pt>
                <c:pt idx="210">
                  <c:v>0.78907485827205437</c:v>
                </c:pt>
                <c:pt idx="211">
                  <c:v>0.8019754421955162</c:v>
                </c:pt>
                <c:pt idx="212">
                  <c:v>0.7691859394552073</c:v>
                </c:pt>
                <c:pt idx="213">
                  <c:v>0.81896516335954961</c:v>
                </c:pt>
                <c:pt idx="214">
                  <c:v>0.8210828248242299</c:v>
                </c:pt>
                <c:pt idx="215">
                  <c:v>0.84147010114149923</c:v>
                </c:pt>
                <c:pt idx="216">
                  <c:v>0.82624004028694231</c:v>
                </c:pt>
                <c:pt idx="217">
                  <c:v>0.83446288766893073</c:v>
                </c:pt>
                <c:pt idx="218">
                  <c:v>0.83884492373649777</c:v>
                </c:pt>
                <c:pt idx="219">
                  <c:v>0.83868040746792416</c:v>
                </c:pt>
                <c:pt idx="220">
                  <c:v>0.87200046952314181</c:v>
                </c:pt>
                <c:pt idx="221">
                  <c:v>0.87293220549563988</c:v>
                </c:pt>
                <c:pt idx="222">
                  <c:v>0.87144075664038334</c:v>
                </c:pt>
                <c:pt idx="223">
                  <c:v>0.84415708602833761</c:v>
                </c:pt>
                <c:pt idx="224">
                  <c:v>0.8665819473985944</c:v>
                </c:pt>
                <c:pt idx="225">
                  <c:v>0.87634404973311819</c:v>
                </c:pt>
                <c:pt idx="226">
                  <c:v>0.87257208769277228</c:v>
                </c:pt>
                <c:pt idx="227">
                  <c:v>0.94144391879212153</c:v>
                </c:pt>
                <c:pt idx="228">
                  <c:v>0.88469475907410255</c:v>
                </c:pt>
                <c:pt idx="229">
                  <c:v>0.91929729726502762</c:v>
                </c:pt>
                <c:pt idx="230">
                  <c:v>0.90211000861886936</c:v>
                </c:pt>
                <c:pt idx="231">
                  <c:v>0.92909153976410885</c:v>
                </c:pt>
                <c:pt idx="232">
                  <c:v>0.91741019969608673</c:v>
                </c:pt>
                <c:pt idx="233">
                  <c:v>0.92102748890700381</c:v>
                </c:pt>
                <c:pt idx="234">
                  <c:v>0.93389784381380214</c:v>
                </c:pt>
                <c:pt idx="235">
                  <c:v>0.93601347768071763</c:v>
                </c:pt>
                <c:pt idx="236">
                  <c:v>0.98661538567781903</c:v>
                </c:pt>
                <c:pt idx="237">
                  <c:v>0.91867018730659478</c:v>
                </c:pt>
                <c:pt idx="238">
                  <c:v>0.93936482278491296</c:v>
                </c:pt>
                <c:pt idx="239">
                  <c:v>0.98029606214665832</c:v>
                </c:pt>
                <c:pt idx="240">
                  <c:v>0.94164386322162696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3136"/>
        <c:axId val="51383296"/>
      </c:scatterChart>
      <c:valAx>
        <c:axId val="51643136"/>
        <c:scaling>
          <c:orientation val="minMax"/>
        </c:scaling>
        <c:delete val="0"/>
        <c:axPos val="b"/>
        <c:majorTickMark val="out"/>
        <c:minorTickMark val="none"/>
        <c:tickLblPos val="nextTo"/>
        <c:crossAx val="51383296"/>
        <c:crosses val="autoZero"/>
        <c:crossBetween val="midCat"/>
      </c:valAx>
      <c:valAx>
        <c:axId val="51383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643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2537.6164444444444</v>
      </c>
      <c r="D2">
        <f>C2-F244</f>
        <v>357.56424664224642</v>
      </c>
      <c r="E2">
        <f>D2/356.4971</f>
        <v>1.0029934230664048</v>
      </c>
    </row>
    <row r="3" spans="1:6" x14ac:dyDescent="0.15">
      <c r="A3" t="s">
        <v>3</v>
      </c>
      <c r="B3">
        <v>2</v>
      </c>
      <c r="C3">
        <v>2534.585111111111</v>
      </c>
      <c r="D3">
        <f t="shared" ref="D3:D66" si="0">C3-F245</f>
        <v>350.25727228327241</v>
      </c>
      <c r="E3">
        <f t="shared" ref="E3:E66" si="1">D3/356.4971</f>
        <v>0.98249683456968495</v>
      </c>
    </row>
    <row r="4" spans="1:6" x14ac:dyDescent="0.15">
      <c r="A4" t="s">
        <v>3</v>
      </c>
      <c r="B4">
        <v>3</v>
      </c>
      <c r="C4">
        <v>2534.0835555555554</v>
      </c>
      <c r="D4">
        <f t="shared" si="0"/>
        <v>356.21084493284479</v>
      </c>
      <c r="E4">
        <f t="shared" si="1"/>
        <v>0.99919703395299653</v>
      </c>
    </row>
    <row r="5" spans="1:6" x14ac:dyDescent="0.15">
      <c r="A5" t="s">
        <v>3</v>
      </c>
      <c r="B5">
        <v>4</v>
      </c>
      <c r="C5">
        <v>2533.3348888888891</v>
      </c>
      <c r="D5">
        <f t="shared" si="0"/>
        <v>349.57756288156315</v>
      </c>
      <c r="E5">
        <f t="shared" si="1"/>
        <v>0.98059020082228765</v>
      </c>
    </row>
    <row r="6" spans="1:6" x14ac:dyDescent="0.15">
      <c r="A6" t="s">
        <v>3</v>
      </c>
      <c r="B6">
        <v>5</v>
      </c>
      <c r="C6">
        <v>2536.7260000000001</v>
      </c>
      <c r="D6">
        <f t="shared" si="0"/>
        <v>346.3313113553113</v>
      </c>
      <c r="E6">
        <f t="shared" si="1"/>
        <v>0.97148423186418997</v>
      </c>
    </row>
    <row r="7" spans="1:6" x14ac:dyDescent="0.15">
      <c r="A7" t="s">
        <v>3</v>
      </c>
      <c r="B7">
        <v>6</v>
      </c>
      <c r="C7">
        <v>2534.3251111111113</v>
      </c>
      <c r="D7">
        <f t="shared" si="0"/>
        <v>356.21522100122093</v>
      </c>
      <c r="E7">
        <f t="shared" si="1"/>
        <v>0.99920930913945982</v>
      </c>
    </row>
    <row r="8" spans="1:6" x14ac:dyDescent="0.15">
      <c r="A8" t="s">
        <v>3</v>
      </c>
      <c r="B8">
        <v>7</v>
      </c>
      <c r="C8">
        <v>2541.112222222222</v>
      </c>
      <c r="D8">
        <f t="shared" si="0"/>
        <v>360.66442002442</v>
      </c>
      <c r="E8">
        <f t="shared" si="1"/>
        <v>1.011689632326378</v>
      </c>
    </row>
    <row r="9" spans="1:6" x14ac:dyDescent="0.15">
      <c r="A9" t="s">
        <v>3</v>
      </c>
      <c r="B9">
        <v>8</v>
      </c>
      <c r="C9">
        <v>2540.2044444444446</v>
      </c>
      <c r="D9">
        <f t="shared" si="0"/>
        <v>357.84455433455423</v>
      </c>
      <c r="E9">
        <f t="shared" si="1"/>
        <v>1.0037797062993057</v>
      </c>
    </row>
    <row r="10" spans="1:6" x14ac:dyDescent="0.15">
      <c r="A10" t="s">
        <v>3</v>
      </c>
      <c r="B10">
        <v>9</v>
      </c>
      <c r="C10">
        <v>2535.114</v>
      </c>
      <c r="D10">
        <f t="shared" si="0"/>
        <v>360.57279120879139</v>
      </c>
      <c r="E10">
        <f t="shared" si="1"/>
        <v>1.0114326069098216</v>
      </c>
      <c r="F10">
        <f>AVERAGE(D10:D29)</f>
        <v>356.49711452991471</v>
      </c>
    </row>
    <row r="11" spans="1:6" x14ac:dyDescent="0.15">
      <c r="A11" t="s">
        <v>3</v>
      </c>
      <c r="B11">
        <v>10</v>
      </c>
      <c r="C11">
        <v>2530.0335555555557</v>
      </c>
      <c r="D11">
        <f t="shared" si="0"/>
        <v>344.54820757020752</v>
      </c>
      <c r="E11">
        <f t="shared" si="1"/>
        <v>0.96648249753001503</v>
      </c>
    </row>
    <row r="12" spans="1:6" x14ac:dyDescent="0.15">
      <c r="A12" t="s">
        <v>3</v>
      </c>
      <c r="B12">
        <v>11</v>
      </c>
      <c r="C12">
        <v>2533.5724444444445</v>
      </c>
      <c r="D12">
        <f t="shared" si="0"/>
        <v>343.41676678876684</v>
      </c>
      <c r="E12">
        <f t="shared" si="1"/>
        <v>0.96330872477999641</v>
      </c>
    </row>
    <row r="13" spans="1:6" x14ac:dyDescent="0.15">
      <c r="A13" t="s">
        <v>3</v>
      </c>
      <c r="B13">
        <v>12</v>
      </c>
      <c r="C13">
        <v>2536.0320000000002</v>
      </c>
      <c r="D13">
        <f t="shared" si="0"/>
        <v>357.91020512820523</v>
      </c>
      <c r="E13">
        <f t="shared" si="1"/>
        <v>1.0039638614962232</v>
      </c>
    </row>
    <row r="14" spans="1:6" x14ac:dyDescent="0.15">
      <c r="A14" t="s">
        <v>3</v>
      </c>
      <c r="B14">
        <v>13</v>
      </c>
      <c r="C14">
        <v>2527.9997777777776</v>
      </c>
      <c r="D14">
        <f t="shared" si="0"/>
        <v>361.89629792429787</v>
      </c>
      <c r="E14">
        <f t="shared" si="1"/>
        <v>1.0151451384157062</v>
      </c>
    </row>
    <row r="15" spans="1:6" x14ac:dyDescent="0.15">
      <c r="A15" t="s">
        <v>3</v>
      </c>
      <c r="B15">
        <v>14</v>
      </c>
      <c r="C15">
        <v>2534.8960000000002</v>
      </c>
      <c r="D15">
        <f t="shared" si="0"/>
        <v>357.15882051282051</v>
      </c>
      <c r="E15">
        <f t="shared" si="1"/>
        <v>1.0018561736205442</v>
      </c>
    </row>
    <row r="16" spans="1:6" x14ac:dyDescent="0.15">
      <c r="A16" t="s">
        <v>3</v>
      </c>
      <c r="B16">
        <v>15</v>
      </c>
      <c r="C16">
        <v>2534.2882222222224</v>
      </c>
      <c r="D16">
        <f t="shared" si="0"/>
        <v>355.84042002442038</v>
      </c>
      <c r="E16">
        <f t="shared" si="1"/>
        <v>0.99815796544886448</v>
      </c>
    </row>
    <row r="17" spans="1:5" x14ac:dyDescent="0.15">
      <c r="A17" t="s">
        <v>3</v>
      </c>
      <c r="B17">
        <v>16</v>
      </c>
      <c r="C17">
        <v>2548.392888888889</v>
      </c>
      <c r="D17">
        <f t="shared" si="0"/>
        <v>364.05680830280835</v>
      </c>
      <c r="E17">
        <f t="shared" si="1"/>
        <v>1.0212055253824179</v>
      </c>
    </row>
    <row r="18" spans="1:5" x14ac:dyDescent="0.15">
      <c r="A18" t="s">
        <v>3</v>
      </c>
      <c r="B18">
        <v>17</v>
      </c>
      <c r="C18">
        <v>2546.8262222222224</v>
      </c>
      <c r="D18">
        <f t="shared" si="0"/>
        <v>365.66321855921888</v>
      </c>
      <c r="E18">
        <f t="shared" si="1"/>
        <v>1.0257116216631745</v>
      </c>
    </row>
    <row r="19" spans="1:5" x14ac:dyDescent="0.15">
      <c r="A19" t="s">
        <v>3</v>
      </c>
      <c r="B19">
        <v>18</v>
      </c>
      <c r="C19">
        <v>2548.5042222222223</v>
      </c>
      <c r="D19">
        <f t="shared" si="0"/>
        <v>363.92913064713093</v>
      </c>
      <c r="E19">
        <f t="shared" si="1"/>
        <v>1.0208473803773745</v>
      </c>
    </row>
    <row r="20" spans="1:5" x14ac:dyDescent="0.15">
      <c r="A20" t="s">
        <v>3</v>
      </c>
      <c r="B20">
        <v>19</v>
      </c>
      <c r="C20">
        <v>2549.9953333333333</v>
      </c>
      <c r="D20">
        <f t="shared" si="0"/>
        <v>355.71419780219776</v>
      </c>
      <c r="E20">
        <f t="shared" si="1"/>
        <v>0.99780390303931721</v>
      </c>
    </row>
    <row r="21" spans="1:5" x14ac:dyDescent="0.15">
      <c r="A21" t="s">
        <v>3</v>
      </c>
      <c r="B21">
        <v>20</v>
      </c>
      <c r="C21">
        <v>2549.3046666666669</v>
      </c>
      <c r="D21">
        <f t="shared" si="0"/>
        <v>359.56199267399279</v>
      </c>
      <c r="E21">
        <f t="shared" si="1"/>
        <v>1.0085972443366098</v>
      </c>
    </row>
    <row r="22" spans="1:5" x14ac:dyDescent="0.15">
      <c r="A22" t="s">
        <v>3</v>
      </c>
      <c r="B22">
        <v>21</v>
      </c>
      <c r="C22">
        <v>2537.1173333333331</v>
      </c>
      <c r="D22">
        <f t="shared" si="0"/>
        <v>337.76019047619047</v>
      </c>
      <c r="E22">
        <f t="shared" si="1"/>
        <v>0.94744162147796007</v>
      </c>
    </row>
    <row r="23" spans="1:5" x14ac:dyDescent="0.15">
      <c r="A23" t="s">
        <v>3</v>
      </c>
      <c r="B23">
        <v>22</v>
      </c>
      <c r="C23">
        <v>2548.4568888888889</v>
      </c>
      <c r="D23">
        <f t="shared" si="0"/>
        <v>370.32318925518939</v>
      </c>
      <c r="E23">
        <f t="shared" si="1"/>
        <v>1.0387831745480942</v>
      </c>
    </row>
    <row r="24" spans="1:5" x14ac:dyDescent="0.15">
      <c r="A24" t="s">
        <v>3</v>
      </c>
      <c r="B24">
        <v>23</v>
      </c>
      <c r="C24">
        <v>2542.6731111111112</v>
      </c>
      <c r="D24">
        <f t="shared" si="0"/>
        <v>344.49270818070818</v>
      </c>
      <c r="E24">
        <f t="shared" si="1"/>
        <v>0.96632681775169615</v>
      </c>
    </row>
    <row r="25" spans="1:5" x14ac:dyDescent="0.15">
      <c r="A25" t="s">
        <v>3</v>
      </c>
      <c r="B25">
        <v>24</v>
      </c>
      <c r="C25">
        <v>2549.5964444444444</v>
      </c>
      <c r="D25">
        <f t="shared" si="0"/>
        <v>365.74204884004894</v>
      </c>
      <c r="E25">
        <f t="shared" si="1"/>
        <v>1.0259327462693215</v>
      </c>
    </row>
    <row r="26" spans="1:5" x14ac:dyDescent="0.15">
      <c r="A26" t="s">
        <v>3</v>
      </c>
      <c r="B26">
        <v>25</v>
      </c>
      <c r="C26">
        <v>2542.1022222222223</v>
      </c>
      <c r="D26">
        <f t="shared" si="0"/>
        <v>345.39343101343093</v>
      </c>
      <c r="E26">
        <f t="shared" si="1"/>
        <v>0.96885341006541414</v>
      </c>
    </row>
    <row r="27" spans="1:5" x14ac:dyDescent="0.15">
      <c r="A27" t="s">
        <v>3</v>
      </c>
      <c r="B27">
        <v>26</v>
      </c>
      <c r="C27">
        <v>2539.0188888888888</v>
      </c>
      <c r="D27">
        <f t="shared" si="0"/>
        <v>346.23317460317458</v>
      </c>
      <c r="E27">
        <f t="shared" si="1"/>
        <v>0.97120895121776474</v>
      </c>
    </row>
    <row r="28" spans="1:5" x14ac:dyDescent="0.15">
      <c r="A28" t="s">
        <v>3</v>
      </c>
      <c r="B28">
        <v>27</v>
      </c>
      <c r="C28">
        <v>2551.7882222222224</v>
      </c>
      <c r="D28">
        <f t="shared" si="0"/>
        <v>367.21587789987825</v>
      </c>
      <c r="E28">
        <f t="shared" si="1"/>
        <v>1.0300669427602027</v>
      </c>
    </row>
    <row r="29" spans="1:5" x14ac:dyDescent="0.15">
      <c r="A29" t="s">
        <v>3</v>
      </c>
      <c r="B29">
        <v>28</v>
      </c>
      <c r="C29">
        <v>2545.076</v>
      </c>
      <c r="D29">
        <f t="shared" si="0"/>
        <v>362.51281318681322</v>
      </c>
      <c r="E29">
        <f t="shared" si="1"/>
        <v>1.0168745080585879</v>
      </c>
    </row>
    <row r="30" spans="1:5" x14ac:dyDescent="0.15">
      <c r="A30" t="s">
        <v>3</v>
      </c>
      <c r="B30">
        <v>29</v>
      </c>
      <c r="C30">
        <v>2543.6155555555556</v>
      </c>
      <c r="D30">
        <f t="shared" si="0"/>
        <v>345.22727716727741</v>
      </c>
      <c r="E30">
        <f t="shared" si="1"/>
        <v>0.96838733657939269</v>
      </c>
    </row>
    <row r="31" spans="1:5" x14ac:dyDescent="0.15">
      <c r="A31" t="s">
        <v>3</v>
      </c>
      <c r="B31">
        <v>30</v>
      </c>
      <c r="C31">
        <v>2535.6988888888891</v>
      </c>
      <c r="D31">
        <f t="shared" si="0"/>
        <v>344.81793650793679</v>
      </c>
      <c r="E31">
        <f t="shared" si="1"/>
        <v>0.96723910659564072</v>
      </c>
    </row>
    <row r="32" spans="1:5" x14ac:dyDescent="0.15">
      <c r="A32" t="s">
        <v>3</v>
      </c>
      <c r="B32">
        <v>31</v>
      </c>
      <c r="C32">
        <v>2543.636</v>
      </c>
      <c r="D32">
        <f t="shared" si="0"/>
        <v>348.44552380952382</v>
      </c>
      <c r="E32">
        <f t="shared" si="1"/>
        <v>0.97741474982411869</v>
      </c>
    </row>
    <row r="33" spans="1:5" x14ac:dyDescent="0.15">
      <c r="A33" t="s">
        <v>3</v>
      </c>
      <c r="B33">
        <v>32</v>
      </c>
      <c r="C33">
        <v>2547.3986666666665</v>
      </c>
      <c r="D33">
        <f t="shared" si="0"/>
        <v>359.15416117216091</v>
      </c>
      <c r="E33">
        <f t="shared" si="1"/>
        <v>1.0074532476481883</v>
      </c>
    </row>
    <row r="34" spans="1:5" x14ac:dyDescent="0.15">
      <c r="A34" t="s">
        <v>3</v>
      </c>
      <c r="B34">
        <v>33</v>
      </c>
      <c r="C34">
        <v>2542.79</v>
      </c>
      <c r="D34">
        <f t="shared" si="0"/>
        <v>343.64622710622689</v>
      </c>
      <c r="E34">
        <f t="shared" si="1"/>
        <v>0.96395237747018669</v>
      </c>
    </row>
    <row r="35" spans="1:5" x14ac:dyDescent="0.15">
      <c r="A35" t="s">
        <v>3</v>
      </c>
      <c r="B35">
        <v>34</v>
      </c>
      <c r="C35">
        <v>2550.8040000000001</v>
      </c>
      <c r="D35">
        <f t="shared" si="0"/>
        <v>334.99081318681328</v>
      </c>
      <c r="E35">
        <f t="shared" si="1"/>
        <v>0.9396733190447083</v>
      </c>
    </row>
    <row r="36" spans="1:5" x14ac:dyDescent="0.15">
      <c r="A36" t="s">
        <v>3</v>
      </c>
      <c r="B36">
        <v>35</v>
      </c>
      <c r="C36">
        <v>2559.9537777777778</v>
      </c>
      <c r="D36">
        <f t="shared" si="0"/>
        <v>358.2230085470087</v>
      </c>
      <c r="E36">
        <f t="shared" si="1"/>
        <v>1.0048412975786023</v>
      </c>
    </row>
    <row r="37" spans="1:5" x14ac:dyDescent="0.15">
      <c r="A37" t="s">
        <v>3</v>
      </c>
      <c r="B37">
        <v>36</v>
      </c>
      <c r="C37">
        <v>2554.7168888888891</v>
      </c>
      <c r="D37">
        <f t="shared" si="0"/>
        <v>347.956815628816</v>
      </c>
      <c r="E37">
        <f t="shared" si="1"/>
        <v>0.97604388823588195</v>
      </c>
    </row>
    <row r="38" spans="1:5" x14ac:dyDescent="0.15">
      <c r="A38" t="s">
        <v>3</v>
      </c>
      <c r="B38">
        <v>37</v>
      </c>
      <c r="C38">
        <v>2552.9611111111112</v>
      </c>
      <c r="D38">
        <f t="shared" si="0"/>
        <v>344.14517704517721</v>
      </c>
      <c r="E38">
        <f t="shared" si="1"/>
        <v>0.96535196792674394</v>
      </c>
    </row>
    <row r="39" spans="1:5" x14ac:dyDescent="0.15">
      <c r="A39" t="s">
        <v>3</v>
      </c>
      <c r="B39">
        <v>38</v>
      </c>
      <c r="C39">
        <v>2550.1188888888887</v>
      </c>
      <c r="D39">
        <f t="shared" si="0"/>
        <v>332.51907203907194</v>
      </c>
      <c r="E39">
        <f t="shared" si="1"/>
        <v>0.93273990739075285</v>
      </c>
    </row>
    <row r="40" spans="1:5" x14ac:dyDescent="0.15">
      <c r="A40" t="s">
        <v>3</v>
      </c>
      <c r="B40">
        <v>39</v>
      </c>
      <c r="C40">
        <v>2558.6335555555556</v>
      </c>
      <c r="D40">
        <f t="shared" si="0"/>
        <v>341.5465592185592</v>
      </c>
      <c r="E40">
        <f t="shared" si="1"/>
        <v>0.9580626580652668</v>
      </c>
    </row>
    <row r="41" spans="1:5" x14ac:dyDescent="0.15">
      <c r="A41" t="s">
        <v>3</v>
      </c>
      <c r="B41">
        <v>40</v>
      </c>
      <c r="C41">
        <v>2582.4388888888889</v>
      </c>
      <c r="D41">
        <f t="shared" si="0"/>
        <v>363.27313797313809</v>
      </c>
      <c r="E41">
        <f t="shared" si="1"/>
        <v>1.0190072737566116</v>
      </c>
    </row>
    <row r="42" spans="1:5" x14ac:dyDescent="0.15">
      <c r="A42" t="s">
        <v>3</v>
      </c>
      <c r="B42">
        <v>41</v>
      </c>
      <c r="C42">
        <v>2556.2786666666666</v>
      </c>
      <c r="D42">
        <f t="shared" si="0"/>
        <v>349.61383150183156</v>
      </c>
      <c r="E42">
        <f t="shared" si="1"/>
        <v>0.98069193691009426</v>
      </c>
    </row>
    <row r="43" spans="1:5" x14ac:dyDescent="0.15">
      <c r="A43" t="s">
        <v>3</v>
      </c>
      <c r="B43">
        <v>42</v>
      </c>
      <c r="C43">
        <v>2553.3724444444442</v>
      </c>
      <c r="D43">
        <f t="shared" si="0"/>
        <v>344.44295726495693</v>
      </c>
      <c r="E43">
        <f t="shared" si="1"/>
        <v>0.96618726285559386</v>
      </c>
    </row>
    <row r="44" spans="1:5" x14ac:dyDescent="0.15">
      <c r="A44" t="s">
        <v>3</v>
      </c>
      <c r="B44">
        <v>43</v>
      </c>
      <c r="C44">
        <v>2560.8917777777779</v>
      </c>
      <c r="D44">
        <f t="shared" si="0"/>
        <v>332.24525763125757</v>
      </c>
      <c r="E44">
        <f t="shared" si="1"/>
        <v>0.93197183828776609</v>
      </c>
    </row>
    <row r="45" spans="1:5" x14ac:dyDescent="0.15">
      <c r="A45" t="s">
        <v>3</v>
      </c>
      <c r="B45">
        <v>44</v>
      </c>
      <c r="C45">
        <v>2555.3637777777776</v>
      </c>
      <c r="D45">
        <f t="shared" si="0"/>
        <v>347.7419829059827</v>
      </c>
      <c r="E45">
        <f t="shared" si="1"/>
        <v>0.97544126700044043</v>
      </c>
    </row>
    <row r="46" spans="1:5" x14ac:dyDescent="0.15">
      <c r="A46" t="s">
        <v>3</v>
      </c>
      <c r="B46">
        <v>45</v>
      </c>
      <c r="C46">
        <v>2568.7204444444446</v>
      </c>
      <c r="D46">
        <f t="shared" si="0"/>
        <v>344.83766056166087</v>
      </c>
      <c r="E46">
        <f t="shared" si="1"/>
        <v>0.96729443398462678</v>
      </c>
    </row>
    <row r="47" spans="1:5" x14ac:dyDescent="0.15">
      <c r="A47" t="s">
        <v>3</v>
      </c>
      <c r="B47">
        <v>46</v>
      </c>
      <c r="C47">
        <v>2551.8528888888891</v>
      </c>
      <c r="D47">
        <f t="shared" si="0"/>
        <v>333.45087423687437</v>
      </c>
      <c r="E47">
        <f t="shared" si="1"/>
        <v>0.93535367955833126</v>
      </c>
    </row>
    <row r="48" spans="1:5" x14ac:dyDescent="0.15">
      <c r="A48" t="s">
        <v>3</v>
      </c>
      <c r="B48">
        <v>47</v>
      </c>
      <c r="C48">
        <v>2555.6066666666666</v>
      </c>
      <c r="D48">
        <f t="shared" si="0"/>
        <v>334.71838827838837</v>
      </c>
      <c r="E48">
        <f t="shared" si="1"/>
        <v>0.93890914758742328</v>
      </c>
    </row>
    <row r="49" spans="1:5" x14ac:dyDescent="0.15">
      <c r="A49" t="s">
        <v>3</v>
      </c>
      <c r="B49">
        <v>48</v>
      </c>
      <c r="C49">
        <v>2563.4044444444444</v>
      </c>
      <c r="D49">
        <f t="shared" si="0"/>
        <v>338.44931623931598</v>
      </c>
      <c r="E49">
        <f t="shared" si="1"/>
        <v>0.94937466879622856</v>
      </c>
    </row>
    <row r="50" spans="1:5" x14ac:dyDescent="0.15">
      <c r="A50" t="s">
        <v>3</v>
      </c>
      <c r="B50">
        <v>49</v>
      </c>
      <c r="C50">
        <v>2560.759111111111</v>
      </c>
      <c r="D50">
        <f t="shared" si="0"/>
        <v>339.75086935286936</v>
      </c>
      <c r="E50">
        <f t="shared" si="1"/>
        <v>0.95302561887002546</v>
      </c>
    </row>
    <row r="51" spans="1:5" x14ac:dyDescent="0.15">
      <c r="A51" t="s">
        <v>3</v>
      </c>
      <c r="B51">
        <v>50</v>
      </c>
      <c r="C51">
        <v>2554.2495555555556</v>
      </c>
      <c r="D51">
        <f t="shared" si="0"/>
        <v>343.00321855921857</v>
      </c>
      <c r="E51">
        <f t="shared" si="1"/>
        <v>0.96214869225925981</v>
      </c>
    </row>
    <row r="52" spans="1:5" x14ac:dyDescent="0.15">
      <c r="A52" t="s">
        <v>3</v>
      </c>
      <c r="B52">
        <v>51</v>
      </c>
      <c r="C52">
        <v>2557.5553333333332</v>
      </c>
      <c r="D52">
        <f t="shared" si="0"/>
        <v>333.37676190476168</v>
      </c>
      <c r="E52">
        <f t="shared" si="1"/>
        <v>0.93514578913758817</v>
      </c>
    </row>
    <row r="53" spans="1:5" x14ac:dyDescent="0.15">
      <c r="A53" t="s">
        <v>3</v>
      </c>
      <c r="B53">
        <v>52</v>
      </c>
      <c r="C53">
        <v>2559.2351111111111</v>
      </c>
      <c r="D53">
        <f t="shared" si="0"/>
        <v>329.49335286935275</v>
      </c>
      <c r="E53">
        <f t="shared" si="1"/>
        <v>0.92425254755046471</v>
      </c>
    </row>
    <row r="54" spans="1:5" x14ac:dyDescent="0.15">
      <c r="A54" t="s">
        <v>3</v>
      </c>
      <c r="B54">
        <v>53</v>
      </c>
      <c r="C54">
        <v>2557.3962222222221</v>
      </c>
      <c r="D54">
        <f t="shared" si="0"/>
        <v>341.29457387057391</v>
      </c>
      <c r="E54">
        <f t="shared" si="1"/>
        <v>0.95735582104475447</v>
      </c>
    </row>
    <row r="55" spans="1:5" x14ac:dyDescent="0.15">
      <c r="A55" t="s">
        <v>3</v>
      </c>
      <c r="B55">
        <v>54</v>
      </c>
      <c r="C55">
        <v>2562.1588888888887</v>
      </c>
      <c r="D55">
        <f t="shared" si="0"/>
        <v>343.67079365079326</v>
      </c>
      <c r="E55">
        <f t="shared" si="1"/>
        <v>0.96402128839419243</v>
      </c>
    </row>
    <row r="56" spans="1:5" x14ac:dyDescent="0.15">
      <c r="A56" t="s">
        <v>3</v>
      </c>
      <c r="B56">
        <v>55</v>
      </c>
      <c r="C56">
        <v>2562.2204444444446</v>
      </c>
      <c r="D56">
        <f t="shared" si="0"/>
        <v>339.50249572649591</v>
      </c>
      <c r="E56">
        <f t="shared" si="1"/>
        <v>0.9523289129883411</v>
      </c>
    </row>
    <row r="57" spans="1:5" x14ac:dyDescent="0.15">
      <c r="A57" t="s">
        <v>3</v>
      </c>
      <c r="B57">
        <v>56</v>
      </c>
      <c r="C57">
        <v>2566.4946666666665</v>
      </c>
      <c r="D57">
        <f t="shared" si="0"/>
        <v>343.3481465201462</v>
      </c>
      <c r="E57">
        <f t="shared" si="1"/>
        <v>0.96311623999226426</v>
      </c>
    </row>
    <row r="58" spans="1:5" x14ac:dyDescent="0.15">
      <c r="A58" t="s">
        <v>3</v>
      </c>
      <c r="B58">
        <v>57</v>
      </c>
      <c r="C58">
        <v>2565.8257777777776</v>
      </c>
      <c r="D58">
        <f t="shared" si="0"/>
        <v>350.49977045177047</v>
      </c>
      <c r="E58">
        <f t="shared" si="1"/>
        <v>0.98317705936954458</v>
      </c>
    </row>
    <row r="59" spans="1:5" x14ac:dyDescent="0.15">
      <c r="A59" t="s">
        <v>3</v>
      </c>
      <c r="B59">
        <v>58</v>
      </c>
      <c r="C59">
        <v>2565.3666666666668</v>
      </c>
      <c r="D59">
        <f t="shared" si="0"/>
        <v>357.91245421245412</v>
      </c>
      <c r="E59">
        <f t="shared" si="1"/>
        <v>1.0039701703392654</v>
      </c>
    </row>
    <row r="60" spans="1:5" x14ac:dyDescent="0.15">
      <c r="A60" t="s">
        <v>3</v>
      </c>
      <c r="B60">
        <v>59</v>
      </c>
      <c r="C60">
        <v>2570.8220000000001</v>
      </c>
      <c r="D60">
        <f t="shared" si="0"/>
        <v>356.15350183150213</v>
      </c>
      <c r="E60">
        <f t="shared" si="1"/>
        <v>0.99903618243038206</v>
      </c>
    </row>
    <row r="61" spans="1:5" x14ac:dyDescent="0.15">
      <c r="A61" t="s">
        <v>3</v>
      </c>
      <c r="B61">
        <v>60</v>
      </c>
      <c r="C61">
        <v>2571.7388888888891</v>
      </c>
      <c r="D61">
        <f t="shared" si="0"/>
        <v>356.67844932844946</v>
      </c>
      <c r="E61">
        <f t="shared" si="1"/>
        <v>1.0005086979065172</v>
      </c>
    </row>
    <row r="62" spans="1:5" x14ac:dyDescent="0.15">
      <c r="A62" t="s">
        <v>3</v>
      </c>
      <c r="B62">
        <v>61</v>
      </c>
      <c r="C62">
        <v>2570.7355555555555</v>
      </c>
      <c r="D62">
        <f t="shared" si="0"/>
        <v>366.90130647130627</v>
      </c>
      <c r="E62">
        <f t="shared" si="1"/>
        <v>1.0291845472832915</v>
      </c>
    </row>
    <row r="63" spans="1:5" x14ac:dyDescent="0.15">
      <c r="A63" t="s">
        <v>3</v>
      </c>
      <c r="B63">
        <v>62</v>
      </c>
      <c r="C63">
        <v>2577.6928888888888</v>
      </c>
      <c r="D63">
        <f t="shared" si="0"/>
        <v>359.47219291819283</v>
      </c>
      <c r="E63">
        <f t="shared" si="1"/>
        <v>1.0083453495643944</v>
      </c>
    </row>
    <row r="64" spans="1:5" x14ac:dyDescent="0.15">
      <c r="A64" t="s">
        <v>3</v>
      </c>
      <c r="B64">
        <v>63</v>
      </c>
      <c r="C64">
        <v>2569.4844444444443</v>
      </c>
      <c r="D64">
        <f t="shared" si="0"/>
        <v>365.29671550671537</v>
      </c>
      <c r="E64">
        <f t="shared" si="1"/>
        <v>1.0246835542469079</v>
      </c>
    </row>
    <row r="65" spans="1:5" x14ac:dyDescent="0.15">
      <c r="A65" t="s">
        <v>3</v>
      </c>
      <c r="B65">
        <v>64</v>
      </c>
      <c r="C65">
        <v>2580.6993333333335</v>
      </c>
      <c r="D65">
        <f t="shared" si="0"/>
        <v>358.94109157509183</v>
      </c>
      <c r="E65">
        <f t="shared" si="1"/>
        <v>1.0068555721072958</v>
      </c>
    </row>
    <row r="66" spans="1:5" x14ac:dyDescent="0.15">
      <c r="A66" t="s">
        <v>3</v>
      </c>
      <c r="B66">
        <v>65</v>
      </c>
      <c r="C66">
        <v>2575.3793333333333</v>
      </c>
      <c r="D66">
        <f t="shared" si="0"/>
        <v>370.53684249084245</v>
      </c>
      <c r="E66">
        <f t="shared" si="1"/>
        <v>1.0393824872371822</v>
      </c>
    </row>
    <row r="67" spans="1:5" x14ac:dyDescent="0.15">
      <c r="A67" t="s">
        <v>3</v>
      </c>
      <c r="B67">
        <v>66</v>
      </c>
      <c r="C67">
        <v>2568.2497777777776</v>
      </c>
      <c r="D67">
        <f t="shared" ref="D67:D130" si="2">C67-F309</f>
        <v>362.17468620268619</v>
      </c>
      <c r="E67">
        <f t="shared" ref="E67:E130" si="3">D67/356.4971</f>
        <v>1.0159260375545445</v>
      </c>
    </row>
    <row r="68" spans="1:5" x14ac:dyDescent="0.15">
      <c r="A68" t="s">
        <v>3</v>
      </c>
      <c r="B68">
        <v>67</v>
      </c>
      <c r="C68">
        <v>2571.9386666666664</v>
      </c>
      <c r="D68">
        <f t="shared" si="2"/>
        <v>360.09434432234411</v>
      </c>
      <c r="E68">
        <f t="shared" si="3"/>
        <v>1.0100905289898408</v>
      </c>
    </row>
    <row r="69" spans="1:5" x14ac:dyDescent="0.15">
      <c r="A69" t="s">
        <v>3</v>
      </c>
      <c r="B69">
        <v>68</v>
      </c>
      <c r="C69">
        <v>2565.3855555555556</v>
      </c>
      <c r="D69">
        <f t="shared" si="2"/>
        <v>366.2948962148962</v>
      </c>
      <c r="E69">
        <f t="shared" si="3"/>
        <v>1.0274835229091519</v>
      </c>
    </row>
    <row r="70" spans="1:5" x14ac:dyDescent="0.15">
      <c r="A70" t="s">
        <v>3</v>
      </c>
      <c r="B70">
        <v>69</v>
      </c>
      <c r="C70">
        <v>2573.0202222222224</v>
      </c>
      <c r="D70">
        <f t="shared" si="2"/>
        <v>364.62370207570211</v>
      </c>
      <c r="E70">
        <f t="shared" si="3"/>
        <v>1.0227957031787975</v>
      </c>
    </row>
    <row r="71" spans="1:5" x14ac:dyDescent="0.15">
      <c r="A71" t="s">
        <v>3</v>
      </c>
      <c r="B71">
        <v>70</v>
      </c>
      <c r="C71">
        <v>2569.6968888888887</v>
      </c>
      <c r="D71">
        <f t="shared" si="2"/>
        <v>380.04121123321102</v>
      </c>
      <c r="E71">
        <f t="shared" si="3"/>
        <v>1.0660429249865175</v>
      </c>
    </row>
    <row r="72" spans="1:5" x14ac:dyDescent="0.15">
      <c r="A72" t="s">
        <v>3</v>
      </c>
      <c r="B72">
        <v>71</v>
      </c>
      <c r="C72">
        <v>2555.3200000000002</v>
      </c>
      <c r="D72">
        <f t="shared" si="2"/>
        <v>360.71194139194176</v>
      </c>
      <c r="E72">
        <f t="shared" si="3"/>
        <v>1.0118229331793773</v>
      </c>
    </row>
    <row r="73" spans="1:5" x14ac:dyDescent="0.15">
      <c r="A73" t="s">
        <v>3</v>
      </c>
      <c r="B73">
        <v>72</v>
      </c>
      <c r="C73">
        <v>2568.2111111111112</v>
      </c>
      <c r="D73">
        <f t="shared" si="2"/>
        <v>383.5114774114777</v>
      </c>
      <c r="E73">
        <f t="shared" si="3"/>
        <v>1.0757772711516522</v>
      </c>
    </row>
    <row r="74" spans="1:5" x14ac:dyDescent="0.15">
      <c r="A74" t="s">
        <v>3</v>
      </c>
      <c r="B74">
        <v>73</v>
      </c>
      <c r="C74">
        <v>2556.0046666666667</v>
      </c>
      <c r="D74">
        <f t="shared" si="2"/>
        <v>370.23177289377281</v>
      </c>
      <c r="E74">
        <f t="shared" si="3"/>
        <v>1.0385267450808795</v>
      </c>
    </row>
    <row r="75" spans="1:5" x14ac:dyDescent="0.15">
      <c r="A75" t="s">
        <v>3</v>
      </c>
      <c r="B75">
        <v>74</v>
      </c>
      <c r="C75">
        <v>2554.9935555555558</v>
      </c>
      <c r="D75">
        <f t="shared" si="2"/>
        <v>369.71608302808318</v>
      </c>
      <c r="E75">
        <f t="shared" si="3"/>
        <v>1.0370801979261071</v>
      </c>
    </row>
    <row r="76" spans="1:5" x14ac:dyDescent="0.15">
      <c r="A76" t="s">
        <v>3</v>
      </c>
      <c r="B76">
        <v>75</v>
      </c>
      <c r="C76">
        <v>2561.4526666666666</v>
      </c>
      <c r="D76">
        <f t="shared" si="2"/>
        <v>385.95266666666657</v>
      </c>
      <c r="E76">
        <f t="shared" si="3"/>
        <v>1.0826249825501149</v>
      </c>
    </row>
    <row r="77" spans="1:5" x14ac:dyDescent="0.15">
      <c r="A77" t="s">
        <v>3</v>
      </c>
      <c r="B77">
        <v>76</v>
      </c>
      <c r="C77">
        <v>2569.7664444444445</v>
      </c>
      <c r="D77">
        <f t="shared" si="2"/>
        <v>393.81040048840032</v>
      </c>
      <c r="E77">
        <f t="shared" si="3"/>
        <v>1.104666490943125</v>
      </c>
    </row>
    <row r="78" spans="1:5" x14ac:dyDescent="0.15">
      <c r="A78" t="s">
        <v>3</v>
      </c>
      <c r="B78">
        <v>77</v>
      </c>
      <c r="C78">
        <v>2574.7033333333334</v>
      </c>
      <c r="D78">
        <f t="shared" si="2"/>
        <v>393.60717948717956</v>
      </c>
      <c r="E78">
        <f t="shared" si="3"/>
        <v>1.1040964414217664</v>
      </c>
    </row>
    <row r="79" spans="1:5" x14ac:dyDescent="0.15">
      <c r="A79" t="s">
        <v>3</v>
      </c>
      <c r="B79">
        <v>78</v>
      </c>
      <c r="C79">
        <v>2583.4762222222221</v>
      </c>
      <c r="D79">
        <f t="shared" si="2"/>
        <v>406.83794383394388</v>
      </c>
      <c r="E79">
        <f t="shared" si="3"/>
        <v>1.1412096867939288</v>
      </c>
    </row>
    <row r="80" spans="1:5" x14ac:dyDescent="0.15">
      <c r="A80" t="s">
        <v>3</v>
      </c>
      <c r="B80">
        <v>79</v>
      </c>
      <c r="C80">
        <v>2584.6275555555558</v>
      </c>
      <c r="D80">
        <f t="shared" si="2"/>
        <v>399.17975335775373</v>
      </c>
      <c r="E80">
        <f t="shared" si="3"/>
        <v>1.1197279118336552</v>
      </c>
    </row>
    <row r="81" spans="1:5" x14ac:dyDescent="0.15">
      <c r="A81" t="s">
        <v>3</v>
      </c>
      <c r="B81">
        <v>80</v>
      </c>
      <c r="C81">
        <v>2583.2217777777778</v>
      </c>
      <c r="D81">
        <f t="shared" si="2"/>
        <v>403.1311184371184</v>
      </c>
      <c r="E81">
        <f t="shared" si="3"/>
        <v>1.1308117750105637</v>
      </c>
    </row>
    <row r="82" spans="1:5" x14ac:dyDescent="0.15">
      <c r="A82" t="s">
        <v>3</v>
      </c>
      <c r="B82">
        <v>81</v>
      </c>
      <c r="C82">
        <v>2581.5373333333332</v>
      </c>
      <c r="D82">
        <f t="shared" si="2"/>
        <v>388.2094945054946</v>
      </c>
      <c r="E82">
        <f t="shared" si="3"/>
        <v>1.0889555469188799</v>
      </c>
    </row>
    <row r="83" spans="1:5" x14ac:dyDescent="0.15">
      <c r="A83" t="s">
        <v>3</v>
      </c>
      <c r="B83">
        <v>82</v>
      </c>
      <c r="C83">
        <v>2587.2977777777778</v>
      </c>
      <c r="D83">
        <f t="shared" si="2"/>
        <v>394.49374847374838</v>
      </c>
      <c r="E83">
        <f t="shared" si="3"/>
        <v>1.1065833311792674</v>
      </c>
    </row>
    <row r="84" spans="1:5" x14ac:dyDescent="0.15">
      <c r="A84" t="s">
        <v>3</v>
      </c>
      <c r="B84">
        <v>83</v>
      </c>
      <c r="C84">
        <v>2587.3693333333335</v>
      </c>
      <c r="D84">
        <f t="shared" si="2"/>
        <v>393.56072527472543</v>
      </c>
      <c r="E84">
        <f t="shared" si="3"/>
        <v>1.1039661340154672</v>
      </c>
    </row>
    <row r="85" spans="1:5" x14ac:dyDescent="0.15">
      <c r="A85" t="s">
        <v>3</v>
      </c>
      <c r="B85">
        <v>84</v>
      </c>
      <c r="C85">
        <v>2576.3295555555555</v>
      </c>
      <c r="D85">
        <f t="shared" si="2"/>
        <v>404.55574603174591</v>
      </c>
      <c r="E85">
        <f t="shared" si="3"/>
        <v>1.134807957853643</v>
      </c>
    </row>
    <row r="86" spans="1:5" x14ac:dyDescent="0.15">
      <c r="A86" t="s">
        <v>3</v>
      </c>
      <c r="B86">
        <v>85</v>
      </c>
      <c r="C86">
        <v>2579.200888888889</v>
      </c>
      <c r="D86">
        <f t="shared" si="2"/>
        <v>406.34008302808297</v>
      </c>
      <c r="E86">
        <f t="shared" si="3"/>
        <v>1.1398131514340033</v>
      </c>
    </row>
    <row r="87" spans="1:5" x14ac:dyDescent="0.15">
      <c r="A87" t="s">
        <v>3</v>
      </c>
      <c r="B87">
        <v>86</v>
      </c>
      <c r="C87">
        <v>2566.4895555555554</v>
      </c>
      <c r="D87">
        <f t="shared" si="2"/>
        <v>392.832962148962</v>
      </c>
      <c r="E87">
        <f t="shared" si="3"/>
        <v>1.1019247061167174</v>
      </c>
    </row>
    <row r="88" spans="1:5" x14ac:dyDescent="0.15">
      <c r="A88" t="s">
        <v>3</v>
      </c>
      <c r="B88">
        <v>87</v>
      </c>
      <c r="C88">
        <v>2574.3408888888889</v>
      </c>
      <c r="D88">
        <f t="shared" si="2"/>
        <v>397.29418559218584</v>
      </c>
      <c r="E88">
        <f t="shared" si="3"/>
        <v>1.1144387586664404</v>
      </c>
    </row>
    <row r="89" spans="1:5" x14ac:dyDescent="0.15">
      <c r="A89" t="s">
        <v>3</v>
      </c>
      <c r="B89">
        <v>88</v>
      </c>
      <c r="C89">
        <v>2576.7919999999999</v>
      </c>
      <c r="D89">
        <f t="shared" si="2"/>
        <v>404.85335531135524</v>
      </c>
      <c r="E89">
        <f t="shared" si="3"/>
        <v>1.1356427732830232</v>
      </c>
    </row>
    <row r="90" spans="1:5" x14ac:dyDescent="0.15">
      <c r="A90" t="s">
        <v>3</v>
      </c>
      <c r="B90">
        <v>89</v>
      </c>
      <c r="C90">
        <v>2569.3617777777777</v>
      </c>
      <c r="D90">
        <f t="shared" si="2"/>
        <v>398.88925030525024</v>
      </c>
      <c r="E90">
        <f t="shared" si="3"/>
        <v>1.1189130298822916</v>
      </c>
    </row>
    <row r="91" spans="1:5" x14ac:dyDescent="0.15">
      <c r="A91" t="s">
        <v>3</v>
      </c>
      <c r="B91">
        <v>90</v>
      </c>
      <c r="C91">
        <v>2570.6080000000002</v>
      </c>
      <c r="D91">
        <f t="shared" si="2"/>
        <v>394.68492307692304</v>
      </c>
      <c r="E91">
        <f t="shared" si="3"/>
        <v>1.1071195896878909</v>
      </c>
    </row>
    <row r="92" spans="1:5" x14ac:dyDescent="0.15">
      <c r="A92" t="s">
        <v>3</v>
      </c>
      <c r="B92">
        <v>91</v>
      </c>
      <c r="C92">
        <v>2570.3971111111109</v>
      </c>
      <c r="D92">
        <f t="shared" si="2"/>
        <v>400.97586568986571</v>
      </c>
      <c r="E92">
        <f t="shared" si="3"/>
        <v>1.1247661360775887</v>
      </c>
    </row>
    <row r="93" spans="1:5" x14ac:dyDescent="0.15">
      <c r="A93" t="s">
        <v>3</v>
      </c>
      <c r="B93">
        <v>92</v>
      </c>
      <c r="C93">
        <v>2570.0806666666667</v>
      </c>
      <c r="D93">
        <f t="shared" si="2"/>
        <v>399.82975091575099</v>
      </c>
      <c r="E93">
        <f t="shared" si="3"/>
        <v>1.1215512017229621</v>
      </c>
    </row>
    <row r="94" spans="1:5" x14ac:dyDescent="0.15">
      <c r="A94" t="s">
        <v>3</v>
      </c>
      <c r="B94">
        <v>93</v>
      </c>
      <c r="C94">
        <v>2577.6086666666665</v>
      </c>
      <c r="D94">
        <f t="shared" si="2"/>
        <v>403.80189010988988</v>
      </c>
      <c r="E94">
        <f t="shared" si="3"/>
        <v>1.1326933377856085</v>
      </c>
    </row>
    <row r="95" spans="1:5" x14ac:dyDescent="0.15">
      <c r="A95" t="s">
        <v>3</v>
      </c>
      <c r="B95">
        <v>94</v>
      </c>
      <c r="C95">
        <v>2583.7682222222224</v>
      </c>
      <c r="D95">
        <f t="shared" si="2"/>
        <v>405.16199511599552</v>
      </c>
      <c r="E95">
        <f t="shared" si="3"/>
        <v>1.1365085301282831</v>
      </c>
    </row>
    <row r="96" spans="1:5" x14ac:dyDescent="0.15">
      <c r="A96" t="s">
        <v>3</v>
      </c>
      <c r="B96">
        <v>95</v>
      </c>
      <c r="C96">
        <v>2584.2448888888889</v>
      </c>
      <c r="D96">
        <f t="shared" si="2"/>
        <v>390.93628083028079</v>
      </c>
      <c r="E96">
        <f t="shared" si="3"/>
        <v>1.0966043786338817</v>
      </c>
    </row>
    <row r="97" spans="1:5" x14ac:dyDescent="0.15">
      <c r="A97" t="s">
        <v>3</v>
      </c>
      <c r="B97">
        <v>96</v>
      </c>
      <c r="C97">
        <v>2582.6986666666667</v>
      </c>
      <c r="D97">
        <f t="shared" si="2"/>
        <v>384.36350183150171</v>
      </c>
      <c r="E97">
        <f t="shared" si="3"/>
        <v>1.0781672609160122</v>
      </c>
    </row>
    <row r="98" spans="1:5" x14ac:dyDescent="0.15">
      <c r="A98" t="s">
        <v>3</v>
      </c>
      <c r="B98">
        <v>97</v>
      </c>
      <c r="C98">
        <v>2588.7460000000001</v>
      </c>
      <c r="D98">
        <f t="shared" si="2"/>
        <v>388.01614652014678</v>
      </c>
      <c r="E98">
        <f t="shared" si="3"/>
        <v>1.0884131919169799</v>
      </c>
    </row>
    <row r="99" spans="1:5" x14ac:dyDescent="0.15">
      <c r="A99" t="s">
        <v>3</v>
      </c>
      <c r="B99">
        <v>98</v>
      </c>
      <c r="C99">
        <v>2581.1622222222222</v>
      </c>
      <c r="D99">
        <f t="shared" si="2"/>
        <v>375.23548229548214</v>
      </c>
      <c r="E99">
        <f t="shared" si="3"/>
        <v>1.0525625097524838</v>
      </c>
    </row>
    <row r="100" spans="1:5" x14ac:dyDescent="0.15">
      <c r="A100" t="s">
        <v>3</v>
      </c>
      <c r="B100">
        <v>99</v>
      </c>
      <c r="C100">
        <v>2570.0926666666664</v>
      </c>
      <c r="D100">
        <f t="shared" si="2"/>
        <v>364.06885714285681</v>
      </c>
      <c r="E100">
        <f t="shared" si="3"/>
        <v>1.0212393232451451</v>
      </c>
    </row>
    <row r="101" spans="1:5" x14ac:dyDescent="0.15">
      <c r="A101" t="s">
        <v>3</v>
      </c>
      <c r="B101">
        <v>100</v>
      </c>
      <c r="C101">
        <v>2573.7488888888888</v>
      </c>
      <c r="D101">
        <f t="shared" si="2"/>
        <v>378.49156288156291</v>
      </c>
      <c r="E101">
        <f t="shared" si="3"/>
        <v>1.061696049930176</v>
      </c>
    </row>
    <row r="102" spans="1:5" x14ac:dyDescent="0.15">
      <c r="A102" t="s">
        <v>3</v>
      </c>
      <c r="B102">
        <v>101</v>
      </c>
      <c r="C102">
        <v>2576.56</v>
      </c>
      <c r="D102">
        <f t="shared" si="2"/>
        <v>379.2834432234431</v>
      </c>
      <c r="E102">
        <f t="shared" si="3"/>
        <v>1.0639173312305854</v>
      </c>
    </row>
    <row r="103" spans="1:5" x14ac:dyDescent="0.15">
      <c r="A103" t="s">
        <v>3</v>
      </c>
      <c r="B103">
        <v>102</v>
      </c>
      <c r="C103">
        <v>2879.6042222222222</v>
      </c>
      <c r="D103">
        <f t="shared" si="2"/>
        <v>682.30019291819281</v>
      </c>
      <c r="E103">
        <f t="shared" si="3"/>
        <v>1.9139011030333566</v>
      </c>
    </row>
    <row r="104" spans="1:5" x14ac:dyDescent="0.15">
      <c r="A104" t="s">
        <v>3</v>
      </c>
      <c r="B104">
        <v>103</v>
      </c>
      <c r="C104">
        <v>3050.4720000000002</v>
      </c>
      <c r="D104">
        <f t="shared" si="2"/>
        <v>864.32364835164844</v>
      </c>
      <c r="E104">
        <f t="shared" si="3"/>
        <v>2.4244899842148744</v>
      </c>
    </row>
    <row r="105" spans="1:5" x14ac:dyDescent="0.15">
      <c r="A105" t="s">
        <v>3</v>
      </c>
      <c r="B105">
        <v>104</v>
      </c>
      <c r="C105">
        <v>3079.2742222222223</v>
      </c>
      <c r="D105">
        <f t="shared" si="2"/>
        <v>886.20554090354108</v>
      </c>
      <c r="E105">
        <f t="shared" si="3"/>
        <v>2.4858702662757737</v>
      </c>
    </row>
    <row r="106" spans="1:5" x14ac:dyDescent="0.15">
      <c r="A106" t="s">
        <v>3</v>
      </c>
      <c r="B106">
        <v>105</v>
      </c>
      <c r="C106">
        <v>3085.887777777778</v>
      </c>
      <c r="D106">
        <f t="shared" si="2"/>
        <v>906.23210012210029</v>
      </c>
      <c r="E106">
        <f t="shared" si="3"/>
        <v>2.5420462049259314</v>
      </c>
    </row>
    <row r="107" spans="1:5" x14ac:dyDescent="0.15">
      <c r="A107" t="s">
        <v>3</v>
      </c>
      <c r="B107">
        <v>106</v>
      </c>
      <c r="C107">
        <v>3056.2371111111111</v>
      </c>
      <c r="D107">
        <f t="shared" si="2"/>
        <v>864.6821660561659</v>
      </c>
      <c r="E107">
        <f t="shared" si="3"/>
        <v>2.4254956521558406</v>
      </c>
    </row>
    <row r="108" spans="1:5" x14ac:dyDescent="0.15">
      <c r="A108" t="s">
        <v>3</v>
      </c>
      <c r="B108">
        <v>107</v>
      </c>
      <c r="C108">
        <v>3068.3506666666667</v>
      </c>
      <c r="D108">
        <f t="shared" si="2"/>
        <v>879.63088644688651</v>
      </c>
      <c r="E108">
        <f t="shared" si="3"/>
        <v>2.4674278877637055</v>
      </c>
    </row>
    <row r="109" spans="1:5" x14ac:dyDescent="0.15">
      <c r="A109" t="s">
        <v>3</v>
      </c>
      <c r="B109">
        <v>108</v>
      </c>
      <c r="C109">
        <v>3066.4213333333332</v>
      </c>
      <c r="D109">
        <f t="shared" si="2"/>
        <v>891.1282930402931</v>
      </c>
      <c r="E109">
        <f t="shared" si="3"/>
        <v>2.4996789399978097</v>
      </c>
    </row>
    <row r="110" spans="1:5" x14ac:dyDescent="0.15">
      <c r="A110" t="s">
        <v>3</v>
      </c>
      <c r="B110">
        <v>109</v>
      </c>
      <c r="C110">
        <v>3075.8048888888889</v>
      </c>
      <c r="D110">
        <f t="shared" si="2"/>
        <v>887.36899145299139</v>
      </c>
      <c r="E110">
        <f t="shared" si="3"/>
        <v>2.4891338287267732</v>
      </c>
    </row>
    <row r="111" spans="1:5" x14ac:dyDescent="0.15">
      <c r="A111" t="s">
        <v>3</v>
      </c>
      <c r="B111">
        <v>110</v>
      </c>
      <c r="C111">
        <v>3063.4326666666666</v>
      </c>
      <c r="D111">
        <f t="shared" si="2"/>
        <v>875.31178754578741</v>
      </c>
      <c r="E111">
        <f t="shared" si="3"/>
        <v>2.4553125047743376</v>
      </c>
    </row>
    <row r="112" spans="1:5" x14ac:dyDescent="0.15">
      <c r="A112" t="s">
        <v>3</v>
      </c>
      <c r="B112">
        <v>111</v>
      </c>
      <c r="C112">
        <v>3091.5395555555556</v>
      </c>
      <c r="D112">
        <f t="shared" si="2"/>
        <v>902.3811306471307</v>
      </c>
      <c r="E112">
        <f t="shared" si="3"/>
        <v>2.5312439586384596</v>
      </c>
    </row>
    <row r="113" spans="1:5" x14ac:dyDescent="0.15">
      <c r="A113" t="s">
        <v>3</v>
      </c>
      <c r="B113">
        <v>112</v>
      </c>
      <c r="C113">
        <v>3074.0224444444443</v>
      </c>
      <c r="D113">
        <f t="shared" si="2"/>
        <v>872.59570451770423</v>
      </c>
      <c r="E113">
        <f t="shared" si="3"/>
        <v>2.4476936965762253</v>
      </c>
    </row>
    <row r="114" spans="1:5" x14ac:dyDescent="0.15">
      <c r="A114" t="s">
        <v>3</v>
      </c>
      <c r="B114">
        <v>113</v>
      </c>
      <c r="C114">
        <v>3063.614</v>
      </c>
      <c r="D114">
        <f t="shared" si="2"/>
        <v>871.66711355311372</v>
      </c>
      <c r="E114">
        <f t="shared" si="3"/>
        <v>2.4450889321487153</v>
      </c>
    </row>
    <row r="115" spans="1:5" x14ac:dyDescent="0.15">
      <c r="A115" t="s">
        <v>3</v>
      </c>
      <c r="B115">
        <v>114</v>
      </c>
      <c r="C115">
        <v>3077.892888888889</v>
      </c>
      <c r="D115">
        <f t="shared" si="2"/>
        <v>876.85809035409056</v>
      </c>
      <c r="E115">
        <f t="shared" si="3"/>
        <v>2.4596499953410298</v>
      </c>
    </row>
    <row r="116" spans="1:5" x14ac:dyDescent="0.15">
      <c r="A116" t="s">
        <v>3</v>
      </c>
      <c r="B116">
        <v>115</v>
      </c>
      <c r="C116">
        <v>3070.1273333333334</v>
      </c>
      <c r="D116">
        <f t="shared" si="2"/>
        <v>868.84711355311356</v>
      </c>
      <c r="E116">
        <f t="shared" si="3"/>
        <v>2.4371786293720583</v>
      </c>
    </row>
    <row r="117" spans="1:5" x14ac:dyDescent="0.15">
      <c r="A117" t="s">
        <v>3</v>
      </c>
      <c r="B117">
        <v>116</v>
      </c>
      <c r="C117">
        <v>3038.5726666666665</v>
      </c>
      <c r="D117">
        <f t="shared" si="2"/>
        <v>835.98567032967003</v>
      </c>
      <c r="E117">
        <f t="shared" si="3"/>
        <v>2.3449999181751271</v>
      </c>
    </row>
    <row r="118" spans="1:5" x14ac:dyDescent="0.15">
      <c r="A118" t="s">
        <v>3</v>
      </c>
      <c r="B118">
        <v>117</v>
      </c>
      <c r="C118">
        <v>3044.4644444444443</v>
      </c>
      <c r="D118">
        <f t="shared" si="2"/>
        <v>850.62378510378494</v>
      </c>
      <c r="E118">
        <f t="shared" si="3"/>
        <v>2.3860608826938141</v>
      </c>
    </row>
    <row r="119" spans="1:5" x14ac:dyDescent="0.15">
      <c r="A119" t="s">
        <v>3</v>
      </c>
      <c r="B119">
        <v>118</v>
      </c>
      <c r="C119">
        <v>3016.4033333333332</v>
      </c>
      <c r="D119">
        <f t="shared" si="2"/>
        <v>830.76963369963369</v>
      </c>
      <c r="E119">
        <f t="shared" si="3"/>
        <v>2.3303685603603332</v>
      </c>
    </row>
    <row r="120" spans="1:5" x14ac:dyDescent="0.15">
      <c r="A120" t="s">
        <v>3</v>
      </c>
      <c r="B120">
        <v>119</v>
      </c>
      <c r="C120">
        <v>3025.6102222222221</v>
      </c>
      <c r="D120">
        <f t="shared" si="2"/>
        <v>837.82908669108656</v>
      </c>
      <c r="E120">
        <f t="shared" si="3"/>
        <v>2.3501708336227325</v>
      </c>
    </row>
    <row r="121" spans="1:5" x14ac:dyDescent="0.15">
      <c r="A121" t="s">
        <v>3</v>
      </c>
      <c r="B121">
        <v>120</v>
      </c>
      <c r="C121">
        <v>3030.2297777777776</v>
      </c>
      <c r="D121">
        <f t="shared" si="2"/>
        <v>838.98527228327202</v>
      </c>
      <c r="E121">
        <f t="shared" si="3"/>
        <v>2.3534140173462057</v>
      </c>
    </row>
    <row r="122" spans="1:5" x14ac:dyDescent="0.15">
      <c r="A122" t="s">
        <v>3</v>
      </c>
      <c r="B122">
        <v>121</v>
      </c>
      <c r="C122">
        <v>3002.9488888888891</v>
      </c>
      <c r="D122">
        <f t="shared" si="2"/>
        <v>816.01940170940179</v>
      </c>
      <c r="E122">
        <f t="shared" si="3"/>
        <v>2.2889930989884681</v>
      </c>
    </row>
    <row r="123" spans="1:5" x14ac:dyDescent="0.15">
      <c r="A123" t="s">
        <v>3</v>
      </c>
      <c r="B123">
        <v>122</v>
      </c>
      <c r="C123">
        <v>2982.1215555555555</v>
      </c>
      <c r="D123">
        <f t="shared" si="2"/>
        <v>804.4429841269839</v>
      </c>
      <c r="E123">
        <f t="shared" si="3"/>
        <v>2.2565204152487746</v>
      </c>
    </row>
    <row r="124" spans="1:5" x14ac:dyDescent="0.15">
      <c r="A124" t="s">
        <v>3</v>
      </c>
      <c r="B124">
        <v>123</v>
      </c>
      <c r="C124">
        <v>2989.6280000000002</v>
      </c>
      <c r="D124">
        <f t="shared" si="2"/>
        <v>810.83679120879151</v>
      </c>
      <c r="E124">
        <f t="shared" si="3"/>
        <v>2.2744555038702741</v>
      </c>
    </row>
    <row r="125" spans="1:5" x14ac:dyDescent="0.15">
      <c r="A125" t="s">
        <v>3</v>
      </c>
      <c r="B125">
        <v>124</v>
      </c>
      <c r="C125">
        <v>2991.450888888889</v>
      </c>
      <c r="D125">
        <f t="shared" si="2"/>
        <v>809.19905738705756</v>
      </c>
      <c r="E125">
        <f t="shared" si="3"/>
        <v>2.2698615427364137</v>
      </c>
    </row>
    <row r="126" spans="1:5" x14ac:dyDescent="0.15">
      <c r="A126" t="s">
        <v>3</v>
      </c>
      <c r="B126">
        <v>125</v>
      </c>
      <c r="C126">
        <v>3018.4133333333334</v>
      </c>
      <c r="D126">
        <f t="shared" si="2"/>
        <v>839.79703296703292</v>
      </c>
      <c r="E126">
        <f t="shared" si="3"/>
        <v>2.3556910644351188</v>
      </c>
    </row>
    <row r="127" spans="1:5" x14ac:dyDescent="0.15">
      <c r="A127" t="s">
        <v>3</v>
      </c>
      <c r="B127">
        <v>126</v>
      </c>
      <c r="C127">
        <v>3006.0755555555556</v>
      </c>
      <c r="D127">
        <f t="shared" si="2"/>
        <v>807.19826617826629</v>
      </c>
      <c r="E127">
        <f t="shared" si="3"/>
        <v>2.2642491795256294</v>
      </c>
    </row>
    <row r="128" spans="1:5" x14ac:dyDescent="0.15">
      <c r="A128" t="s">
        <v>3</v>
      </c>
      <c r="B128">
        <v>127</v>
      </c>
      <c r="C128">
        <v>2988.6455555555553</v>
      </c>
      <c r="D128">
        <f t="shared" si="2"/>
        <v>791.03749694749695</v>
      </c>
      <c r="E128">
        <f t="shared" si="3"/>
        <v>2.2189170597670977</v>
      </c>
    </row>
    <row r="129" spans="1:5" x14ac:dyDescent="0.15">
      <c r="A129" t="s">
        <v>3</v>
      </c>
      <c r="B129">
        <v>128</v>
      </c>
      <c r="C129">
        <v>2998.0955555555556</v>
      </c>
      <c r="D129">
        <f t="shared" si="2"/>
        <v>789.52870573870587</v>
      </c>
      <c r="E129">
        <f t="shared" si="3"/>
        <v>2.2146847919343688</v>
      </c>
    </row>
    <row r="130" spans="1:5" x14ac:dyDescent="0.15">
      <c r="A130" t="s">
        <v>3</v>
      </c>
      <c r="B130">
        <v>129</v>
      </c>
      <c r="C130">
        <v>3004.2455555555557</v>
      </c>
      <c r="D130">
        <f t="shared" si="2"/>
        <v>781.50105006105014</v>
      </c>
      <c r="E130">
        <f t="shared" si="3"/>
        <v>2.1921666405169922</v>
      </c>
    </row>
    <row r="131" spans="1:5" x14ac:dyDescent="0.15">
      <c r="A131" t="s">
        <v>3</v>
      </c>
      <c r="B131">
        <v>130</v>
      </c>
      <c r="C131">
        <v>3011.1131111111113</v>
      </c>
      <c r="D131">
        <f t="shared" ref="D131:D194" si="4">C131-F373</f>
        <v>774.72666422466455</v>
      </c>
      <c r="E131">
        <f t="shared" ref="E131:E194" si="5">D131/356.4971</f>
        <v>2.1731640011227711</v>
      </c>
    </row>
    <row r="132" spans="1:5" x14ac:dyDescent="0.15">
      <c r="A132" t="s">
        <v>3</v>
      </c>
      <c r="B132">
        <v>131</v>
      </c>
      <c r="C132">
        <v>2997.0186666666668</v>
      </c>
      <c r="D132">
        <f t="shared" si="4"/>
        <v>761.37489377289376</v>
      </c>
      <c r="E132">
        <f t="shared" si="5"/>
        <v>2.1357113249249258</v>
      </c>
    </row>
    <row r="133" spans="1:5" x14ac:dyDescent="0.15">
      <c r="A133" t="s">
        <v>3</v>
      </c>
      <c r="B133">
        <v>132</v>
      </c>
      <c r="C133">
        <v>2994.5035555555555</v>
      </c>
      <c r="D133">
        <f t="shared" si="4"/>
        <v>758.84604639804638</v>
      </c>
      <c r="E133">
        <f t="shared" si="5"/>
        <v>2.1286177261976222</v>
      </c>
    </row>
    <row r="134" spans="1:5" x14ac:dyDescent="0.15">
      <c r="A134" t="s">
        <v>3</v>
      </c>
      <c r="B134">
        <v>133</v>
      </c>
      <c r="C134">
        <v>2995.4584444444445</v>
      </c>
      <c r="D134">
        <f t="shared" si="4"/>
        <v>764.57749206349217</v>
      </c>
      <c r="E134">
        <f t="shared" si="5"/>
        <v>2.1446948434180593</v>
      </c>
    </row>
    <row r="135" spans="1:5" x14ac:dyDescent="0.15">
      <c r="A135" t="s">
        <v>3</v>
      </c>
      <c r="B135">
        <v>134</v>
      </c>
      <c r="C135">
        <v>2989.96</v>
      </c>
      <c r="D135">
        <f t="shared" si="4"/>
        <v>758.81897435897417</v>
      </c>
      <c r="E135">
        <f t="shared" si="5"/>
        <v>2.1285417871813661</v>
      </c>
    </row>
    <row r="136" spans="1:5" x14ac:dyDescent="0.15">
      <c r="A136" t="s">
        <v>3</v>
      </c>
      <c r="B136">
        <v>135</v>
      </c>
      <c r="C136">
        <v>2941.5557777777776</v>
      </c>
      <c r="D136">
        <f t="shared" si="4"/>
        <v>718.94771916971922</v>
      </c>
      <c r="E136">
        <f t="shared" si="5"/>
        <v>2.0167000493684779</v>
      </c>
    </row>
    <row r="137" spans="1:5" x14ac:dyDescent="0.15">
      <c r="A137" t="s">
        <v>3</v>
      </c>
      <c r="B137">
        <v>136</v>
      </c>
      <c r="C137">
        <v>2949.7682222222224</v>
      </c>
      <c r="D137">
        <f t="shared" si="4"/>
        <v>736.37811233211278</v>
      </c>
      <c r="E137">
        <f t="shared" si="5"/>
        <v>2.0655935555495764</v>
      </c>
    </row>
    <row r="138" spans="1:5" x14ac:dyDescent="0.15">
      <c r="A138" t="s">
        <v>3</v>
      </c>
      <c r="B138">
        <v>137</v>
      </c>
      <c r="C138">
        <v>2953.1655555555553</v>
      </c>
      <c r="D138">
        <f t="shared" si="4"/>
        <v>733.96317460317459</v>
      </c>
      <c r="E138">
        <f t="shared" si="5"/>
        <v>2.058819481569905</v>
      </c>
    </row>
    <row r="139" spans="1:5" x14ac:dyDescent="0.15">
      <c r="A139" t="s">
        <v>3</v>
      </c>
      <c r="B139">
        <v>138</v>
      </c>
      <c r="C139">
        <v>2932.4466666666667</v>
      </c>
      <c r="D139">
        <f t="shared" si="4"/>
        <v>718.95765567765557</v>
      </c>
      <c r="E139">
        <f t="shared" si="5"/>
        <v>2.0167279219877403</v>
      </c>
    </row>
    <row r="140" spans="1:5" x14ac:dyDescent="0.15">
      <c r="A140" t="s">
        <v>3</v>
      </c>
      <c r="B140">
        <v>139</v>
      </c>
      <c r="C140">
        <v>2914.4742222222221</v>
      </c>
      <c r="D140">
        <f t="shared" si="4"/>
        <v>713.06030280830282</v>
      </c>
      <c r="E140">
        <f t="shared" si="5"/>
        <v>2.0001854231305187</v>
      </c>
    </row>
    <row r="141" spans="1:5" x14ac:dyDescent="0.15">
      <c r="A141" t="s">
        <v>3</v>
      </c>
      <c r="B141">
        <v>140</v>
      </c>
      <c r="C141">
        <v>2913.5920000000001</v>
      </c>
      <c r="D141">
        <f t="shared" si="4"/>
        <v>718.71379487179502</v>
      </c>
      <c r="E141">
        <f t="shared" si="5"/>
        <v>2.0160438748920959</v>
      </c>
    </row>
    <row r="142" spans="1:5" x14ac:dyDescent="0.15">
      <c r="A142" t="s">
        <v>3</v>
      </c>
      <c r="B142">
        <v>141</v>
      </c>
      <c r="C142">
        <v>2894.8057777777776</v>
      </c>
      <c r="D142">
        <f t="shared" si="4"/>
        <v>698.48709645909639</v>
      </c>
      <c r="E142">
        <f t="shared" si="5"/>
        <v>1.9593065314110449</v>
      </c>
    </row>
    <row r="143" spans="1:5" x14ac:dyDescent="0.15">
      <c r="A143" t="s">
        <v>3</v>
      </c>
      <c r="B143">
        <v>142</v>
      </c>
      <c r="C143">
        <v>2896.8122222222223</v>
      </c>
      <c r="D143">
        <f t="shared" si="4"/>
        <v>715.0191819291822</v>
      </c>
      <c r="E143">
        <f t="shared" si="5"/>
        <v>2.0056802199209538</v>
      </c>
    </row>
    <row r="144" spans="1:5" x14ac:dyDescent="0.15">
      <c r="A144" t="s">
        <v>3</v>
      </c>
      <c r="B144">
        <v>143</v>
      </c>
      <c r="C144">
        <v>2897.9551111111109</v>
      </c>
      <c r="D144">
        <f t="shared" si="4"/>
        <v>712.13551404151394</v>
      </c>
      <c r="E144">
        <f t="shared" si="5"/>
        <v>1.9975913241412453</v>
      </c>
    </row>
    <row r="145" spans="1:5" x14ac:dyDescent="0.15">
      <c r="A145" t="s">
        <v>3</v>
      </c>
      <c r="B145">
        <v>144</v>
      </c>
      <c r="C145">
        <v>2913.3222222222221</v>
      </c>
      <c r="D145">
        <f t="shared" si="4"/>
        <v>724.645482295482</v>
      </c>
      <c r="E145">
        <f t="shared" si="5"/>
        <v>2.0326826846431065</v>
      </c>
    </row>
    <row r="146" spans="1:5" x14ac:dyDescent="0.15">
      <c r="A146" t="s">
        <v>3</v>
      </c>
      <c r="B146">
        <v>145</v>
      </c>
      <c r="C146">
        <v>2890.4180000000001</v>
      </c>
      <c r="D146">
        <f t="shared" si="4"/>
        <v>711.1881465201468</v>
      </c>
      <c r="E146">
        <f t="shared" si="5"/>
        <v>1.9949338901218181</v>
      </c>
    </row>
    <row r="147" spans="1:5" x14ac:dyDescent="0.15">
      <c r="A147" t="s">
        <v>3</v>
      </c>
      <c r="B147">
        <v>146</v>
      </c>
      <c r="C147">
        <v>2903.4768888888889</v>
      </c>
      <c r="D147">
        <f t="shared" si="4"/>
        <v>709.50710866910867</v>
      </c>
      <c r="E147">
        <f t="shared" si="5"/>
        <v>1.9902184580719133</v>
      </c>
    </row>
    <row r="148" spans="1:5" x14ac:dyDescent="0.15">
      <c r="A148" t="s">
        <v>3</v>
      </c>
      <c r="B148">
        <v>147</v>
      </c>
      <c r="C148">
        <v>2905.2197777777778</v>
      </c>
      <c r="D148">
        <f t="shared" si="4"/>
        <v>707.32325763125755</v>
      </c>
      <c r="E148">
        <f t="shared" si="5"/>
        <v>1.9840925988774034</v>
      </c>
    </row>
    <row r="149" spans="1:5" x14ac:dyDescent="0.15">
      <c r="A149" t="s">
        <v>3</v>
      </c>
      <c r="B149">
        <v>148</v>
      </c>
      <c r="C149">
        <v>2903.3106666666667</v>
      </c>
      <c r="D149">
        <f t="shared" si="4"/>
        <v>700.25022710622716</v>
      </c>
      <c r="E149">
        <f t="shared" si="5"/>
        <v>1.9642522396570048</v>
      </c>
    </row>
    <row r="150" spans="1:5" x14ac:dyDescent="0.15">
      <c r="A150" t="s">
        <v>3</v>
      </c>
      <c r="B150">
        <v>149</v>
      </c>
      <c r="C150">
        <v>2893.2293333333332</v>
      </c>
      <c r="D150">
        <f t="shared" si="4"/>
        <v>684.7339120879119</v>
      </c>
      <c r="E150">
        <f t="shared" si="5"/>
        <v>1.920727860304928</v>
      </c>
    </row>
    <row r="151" spans="1:5" x14ac:dyDescent="0.15">
      <c r="A151" t="s">
        <v>3</v>
      </c>
      <c r="B151">
        <v>150</v>
      </c>
      <c r="C151">
        <v>2868.9324444444446</v>
      </c>
      <c r="D151">
        <f t="shared" si="4"/>
        <v>661.58262759462787</v>
      </c>
      <c r="E151">
        <f t="shared" si="5"/>
        <v>1.8557868425707471</v>
      </c>
    </row>
    <row r="152" spans="1:5" x14ac:dyDescent="0.15">
      <c r="A152" t="s">
        <v>3</v>
      </c>
      <c r="B152">
        <v>151</v>
      </c>
      <c r="C152">
        <v>2877.8888888888887</v>
      </c>
      <c r="D152">
        <f t="shared" si="4"/>
        <v>677.49145299145266</v>
      </c>
      <c r="E152">
        <f t="shared" si="5"/>
        <v>1.9004122417586362</v>
      </c>
    </row>
    <row r="153" spans="1:5" x14ac:dyDescent="0.15">
      <c r="A153" t="s">
        <v>3</v>
      </c>
      <c r="B153">
        <v>152</v>
      </c>
      <c r="C153">
        <v>2850.0008888888888</v>
      </c>
      <c r="D153">
        <f t="shared" si="4"/>
        <v>648.42030280830249</v>
      </c>
      <c r="E153">
        <f t="shared" si="5"/>
        <v>1.8188655750868732</v>
      </c>
    </row>
    <row r="154" spans="1:5" x14ac:dyDescent="0.15">
      <c r="A154" t="s">
        <v>3</v>
      </c>
      <c r="B154">
        <v>153</v>
      </c>
      <c r="C154">
        <v>2845.3524444444442</v>
      </c>
      <c r="D154">
        <f t="shared" si="4"/>
        <v>653.19035653235642</v>
      </c>
      <c r="E154">
        <f t="shared" si="5"/>
        <v>1.8322459187812647</v>
      </c>
    </row>
    <row r="155" spans="1:5" x14ac:dyDescent="0.15">
      <c r="A155" t="s">
        <v>3</v>
      </c>
      <c r="B155">
        <v>154</v>
      </c>
      <c r="C155">
        <v>2853.9206666666669</v>
      </c>
      <c r="D155">
        <f t="shared" si="4"/>
        <v>665.90967765567802</v>
      </c>
      <c r="E155">
        <f t="shared" si="5"/>
        <v>1.8679245291355191</v>
      </c>
    </row>
    <row r="156" spans="1:5" x14ac:dyDescent="0.15">
      <c r="A156" t="s">
        <v>3</v>
      </c>
      <c r="B156">
        <v>155</v>
      </c>
      <c r="C156">
        <v>2873.4455555555555</v>
      </c>
      <c r="D156">
        <f t="shared" si="4"/>
        <v>682.45929181929159</v>
      </c>
      <c r="E156">
        <f t="shared" si="5"/>
        <v>1.9143473868912022</v>
      </c>
    </row>
    <row r="157" spans="1:5" x14ac:dyDescent="0.15">
      <c r="A157" t="s">
        <v>3</v>
      </c>
      <c r="B157">
        <v>156</v>
      </c>
      <c r="C157">
        <v>2860.5115555555553</v>
      </c>
      <c r="D157">
        <f t="shared" si="4"/>
        <v>683.53536507936496</v>
      </c>
      <c r="E157">
        <f t="shared" si="5"/>
        <v>1.9173658497624946</v>
      </c>
    </row>
    <row r="158" spans="1:5" x14ac:dyDescent="0.15">
      <c r="A158" t="s">
        <v>3</v>
      </c>
      <c r="B158">
        <v>157</v>
      </c>
      <c r="C158">
        <v>2841.8119999999999</v>
      </c>
      <c r="D158">
        <f t="shared" si="4"/>
        <v>655.07756776556744</v>
      </c>
      <c r="E158">
        <f t="shared" si="5"/>
        <v>1.8375396819933947</v>
      </c>
    </row>
    <row r="159" spans="1:5" x14ac:dyDescent="0.15">
      <c r="A159" t="s">
        <v>3</v>
      </c>
      <c r="B159">
        <v>158</v>
      </c>
      <c r="C159">
        <v>2851.9662222222223</v>
      </c>
      <c r="D159">
        <f t="shared" si="4"/>
        <v>666.25651526251522</v>
      </c>
      <c r="E159">
        <f t="shared" si="5"/>
        <v>1.8688974335626158</v>
      </c>
    </row>
    <row r="160" spans="1:5" x14ac:dyDescent="0.15">
      <c r="A160" t="s">
        <v>3</v>
      </c>
      <c r="B160">
        <v>159</v>
      </c>
      <c r="C160">
        <v>2852.414888888889</v>
      </c>
      <c r="D160">
        <f t="shared" si="4"/>
        <v>671.13833211233214</v>
      </c>
      <c r="E160">
        <f t="shared" si="5"/>
        <v>1.882591280861281</v>
      </c>
    </row>
    <row r="161" spans="1:5" x14ac:dyDescent="0.15">
      <c r="A161" t="s">
        <v>3</v>
      </c>
      <c r="B161">
        <v>160</v>
      </c>
      <c r="C161">
        <v>2849.7302222222224</v>
      </c>
      <c r="D161">
        <f t="shared" si="4"/>
        <v>664.71282295482297</v>
      </c>
      <c r="E161">
        <f t="shared" si="5"/>
        <v>1.8645672656378496</v>
      </c>
    </row>
    <row r="162" spans="1:5" x14ac:dyDescent="0.15">
      <c r="A162" t="s">
        <v>3</v>
      </c>
      <c r="B162">
        <v>161</v>
      </c>
      <c r="C162">
        <v>2825.0873333333334</v>
      </c>
      <c r="D162">
        <f t="shared" si="4"/>
        <v>655.86846886446892</v>
      </c>
      <c r="E162">
        <f t="shared" si="5"/>
        <v>1.8397582164468349</v>
      </c>
    </row>
    <row r="163" spans="1:5" x14ac:dyDescent="0.15">
      <c r="A163" t="s">
        <v>3</v>
      </c>
      <c r="B163">
        <v>162</v>
      </c>
      <c r="C163">
        <v>2792.9355555555558</v>
      </c>
      <c r="D163">
        <f t="shared" si="4"/>
        <v>616.80918192918216</v>
      </c>
      <c r="E163">
        <f t="shared" si="5"/>
        <v>1.7301941079722167</v>
      </c>
    </row>
    <row r="164" spans="1:5" x14ac:dyDescent="0.15">
      <c r="A164" t="s">
        <v>3</v>
      </c>
      <c r="B164">
        <v>163</v>
      </c>
      <c r="C164">
        <v>2814.0028888888887</v>
      </c>
      <c r="D164">
        <f t="shared" si="4"/>
        <v>640.28310866910851</v>
      </c>
      <c r="E164">
        <f t="shared" si="5"/>
        <v>1.7960401604083414</v>
      </c>
    </row>
    <row r="165" spans="1:5" x14ac:dyDescent="0.15">
      <c r="A165" t="s">
        <v>3</v>
      </c>
      <c r="B165">
        <v>164</v>
      </c>
      <c r="C165">
        <v>2823.6722222222224</v>
      </c>
      <c r="D165">
        <f t="shared" si="4"/>
        <v>646.47899877899908</v>
      </c>
      <c r="E165">
        <f t="shared" si="5"/>
        <v>1.8134200776920741</v>
      </c>
    </row>
    <row r="166" spans="1:5" x14ac:dyDescent="0.15">
      <c r="A166" t="s">
        <v>3</v>
      </c>
      <c r="B166">
        <v>165</v>
      </c>
      <c r="C166">
        <v>2829.1317777777776</v>
      </c>
      <c r="D166">
        <f t="shared" si="4"/>
        <v>660.325001221001</v>
      </c>
      <c r="E166">
        <f t="shared" si="5"/>
        <v>1.8522591101610673</v>
      </c>
    </row>
    <row r="167" spans="1:5" x14ac:dyDescent="0.15">
      <c r="A167" t="s">
        <v>3</v>
      </c>
      <c r="B167">
        <v>166</v>
      </c>
      <c r="C167">
        <v>2825.8186666666666</v>
      </c>
      <c r="D167">
        <f t="shared" si="4"/>
        <v>658.01921611721582</v>
      </c>
      <c r="E167">
        <f t="shared" si="5"/>
        <v>1.8457912171437463</v>
      </c>
    </row>
    <row r="168" spans="1:5" x14ac:dyDescent="0.15">
      <c r="A168" t="s">
        <v>3</v>
      </c>
      <c r="B168">
        <v>167</v>
      </c>
      <c r="C168">
        <v>2807.7693333333332</v>
      </c>
      <c r="D168">
        <f t="shared" si="4"/>
        <v>633.14479120879105</v>
      </c>
      <c r="E168">
        <f t="shared" si="5"/>
        <v>1.7760166666399</v>
      </c>
    </row>
    <row r="169" spans="1:5" x14ac:dyDescent="0.15">
      <c r="A169" t="s">
        <v>3</v>
      </c>
      <c r="B169">
        <v>168</v>
      </c>
      <c r="C169">
        <v>2813.4333333333334</v>
      </c>
      <c r="D169">
        <f t="shared" si="4"/>
        <v>642.85915750915774</v>
      </c>
      <c r="E169">
        <f t="shared" si="5"/>
        <v>1.8032661626396338</v>
      </c>
    </row>
    <row r="170" spans="1:5" x14ac:dyDescent="0.15">
      <c r="A170" t="s">
        <v>3</v>
      </c>
      <c r="B170">
        <v>169</v>
      </c>
      <c r="C170">
        <v>2817.4259999999999</v>
      </c>
      <c r="D170">
        <f t="shared" si="4"/>
        <v>647.222703296703</v>
      </c>
      <c r="E170">
        <f t="shared" si="5"/>
        <v>1.8155062223415086</v>
      </c>
    </row>
    <row r="171" spans="1:5" x14ac:dyDescent="0.15">
      <c r="A171" t="s">
        <v>3</v>
      </c>
      <c r="B171">
        <v>170</v>
      </c>
      <c r="C171">
        <v>2792.5079999999998</v>
      </c>
      <c r="D171">
        <f t="shared" si="4"/>
        <v>628.91734065934043</v>
      </c>
      <c r="E171">
        <f t="shared" si="5"/>
        <v>1.7641583638670284</v>
      </c>
    </row>
    <row r="172" spans="1:5" x14ac:dyDescent="0.15">
      <c r="A172" t="s">
        <v>3</v>
      </c>
      <c r="B172">
        <v>171</v>
      </c>
      <c r="C172">
        <v>2808.1584444444443</v>
      </c>
      <c r="D172">
        <f t="shared" si="4"/>
        <v>647.3809719169717</v>
      </c>
      <c r="E172">
        <f t="shared" si="5"/>
        <v>1.8159501772019231</v>
      </c>
    </row>
    <row r="173" spans="1:5" x14ac:dyDescent="0.15">
      <c r="A173" t="s">
        <v>3</v>
      </c>
      <c r="B173">
        <v>172</v>
      </c>
      <c r="C173">
        <v>2815.7213333333334</v>
      </c>
      <c r="D173">
        <f t="shared" si="4"/>
        <v>652.74880586080599</v>
      </c>
      <c r="E173">
        <f t="shared" si="5"/>
        <v>1.8310073373971514</v>
      </c>
    </row>
    <row r="174" spans="1:5" x14ac:dyDescent="0.15">
      <c r="A174" t="s">
        <v>3</v>
      </c>
      <c r="B174">
        <v>173</v>
      </c>
      <c r="C174">
        <v>2791.6822222222222</v>
      </c>
      <c r="D174">
        <f t="shared" si="4"/>
        <v>616.67306471306483</v>
      </c>
      <c r="E174">
        <f t="shared" si="5"/>
        <v>1.7298122893932795</v>
      </c>
    </row>
    <row r="175" spans="1:5" x14ac:dyDescent="0.15">
      <c r="A175" t="s">
        <v>3</v>
      </c>
      <c r="B175">
        <v>174</v>
      </c>
      <c r="C175">
        <v>2783.0293333333334</v>
      </c>
      <c r="D175">
        <f t="shared" si="4"/>
        <v>613.5476483516486</v>
      </c>
      <c r="E175">
        <f t="shared" si="5"/>
        <v>1.7210452717613933</v>
      </c>
    </row>
    <row r="176" spans="1:5" x14ac:dyDescent="0.15">
      <c r="A176" t="s">
        <v>3</v>
      </c>
      <c r="B176">
        <v>175</v>
      </c>
      <c r="C176">
        <v>2781.9455555555555</v>
      </c>
      <c r="D176">
        <f t="shared" si="4"/>
        <v>609.22577533577532</v>
      </c>
      <c r="E176">
        <f t="shared" si="5"/>
        <v>1.7089221071806064</v>
      </c>
    </row>
    <row r="177" spans="1:5" x14ac:dyDescent="0.15">
      <c r="A177" t="s">
        <v>3</v>
      </c>
      <c r="B177">
        <v>176</v>
      </c>
      <c r="C177">
        <v>2787.5920000000001</v>
      </c>
      <c r="D177">
        <f t="shared" si="4"/>
        <v>617.99950915750924</v>
      </c>
      <c r="E177">
        <f t="shared" si="5"/>
        <v>1.733533061440077</v>
      </c>
    </row>
    <row r="178" spans="1:5" x14ac:dyDescent="0.15">
      <c r="A178" t="s">
        <v>3</v>
      </c>
      <c r="B178">
        <v>177</v>
      </c>
      <c r="C178">
        <v>2788.5993333333331</v>
      </c>
      <c r="D178">
        <f t="shared" si="4"/>
        <v>610.0214945054945</v>
      </c>
      <c r="E178">
        <f t="shared" si="5"/>
        <v>1.7111541566691413</v>
      </c>
    </row>
    <row r="179" spans="1:5" x14ac:dyDescent="0.15">
      <c r="A179" t="s">
        <v>3</v>
      </c>
      <c r="B179">
        <v>178</v>
      </c>
      <c r="C179">
        <v>2761.3386666666665</v>
      </c>
      <c r="D179">
        <f t="shared" si="4"/>
        <v>612.04745787545789</v>
      </c>
      <c r="E179">
        <f t="shared" si="5"/>
        <v>1.7168371296020581</v>
      </c>
    </row>
    <row r="180" spans="1:5" x14ac:dyDescent="0.15">
      <c r="A180" t="s">
        <v>3</v>
      </c>
      <c r="B180">
        <v>179</v>
      </c>
      <c r="C180">
        <v>2750.7339999999999</v>
      </c>
      <c r="D180">
        <f t="shared" si="4"/>
        <v>592.2358315018314</v>
      </c>
      <c r="E180">
        <f t="shared" si="5"/>
        <v>1.6612640930370302</v>
      </c>
    </row>
    <row r="181" spans="1:5" x14ac:dyDescent="0.15">
      <c r="A181" t="s">
        <v>3</v>
      </c>
      <c r="B181">
        <v>180</v>
      </c>
      <c r="C181">
        <v>2742.2359999999999</v>
      </c>
      <c r="D181">
        <f t="shared" si="4"/>
        <v>577.66090842490848</v>
      </c>
      <c r="E181">
        <f t="shared" si="5"/>
        <v>1.6203803857728674</v>
      </c>
    </row>
    <row r="182" spans="1:5" x14ac:dyDescent="0.15">
      <c r="A182" t="s">
        <v>3</v>
      </c>
      <c r="B182">
        <v>181</v>
      </c>
      <c r="C182">
        <v>2758.2826666666665</v>
      </c>
      <c r="D182">
        <f t="shared" si="4"/>
        <v>581.89713553113552</v>
      </c>
      <c r="E182">
        <f t="shared" si="5"/>
        <v>1.6322633074185893</v>
      </c>
    </row>
    <row r="183" spans="1:5" x14ac:dyDescent="0.15">
      <c r="A183" t="s">
        <v>3</v>
      </c>
      <c r="B183">
        <v>182</v>
      </c>
      <c r="C183">
        <v>2764.5008888888888</v>
      </c>
      <c r="D183">
        <f t="shared" si="4"/>
        <v>596.18953357753344</v>
      </c>
      <c r="E183">
        <f t="shared" si="5"/>
        <v>1.6723545116567105</v>
      </c>
    </row>
    <row r="184" spans="1:5" x14ac:dyDescent="0.15">
      <c r="A184" t="s">
        <v>3</v>
      </c>
      <c r="B184">
        <v>183</v>
      </c>
      <c r="C184">
        <v>2747.1744444444444</v>
      </c>
      <c r="D184">
        <f t="shared" si="4"/>
        <v>575.35667887667887</v>
      </c>
      <c r="E184">
        <f t="shared" si="5"/>
        <v>1.6139168562007347</v>
      </c>
    </row>
    <row r="185" spans="1:5" x14ac:dyDescent="0.15">
      <c r="A185" t="s">
        <v>3</v>
      </c>
      <c r="B185">
        <v>184</v>
      </c>
      <c r="C185">
        <v>2736.7006666666666</v>
      </c>
      <c r="D185">
        <f t="shared" si="4"/>
        <v>571.89572161172146</v>
      </c>
      <c r="E185">
        <f t="shared" si="5"/>
        <v>1.6042086222068046</v>
      </c>
    </row>
    <row r="186" spans="1:5" x14ac:dyDescent="0.15">
      <c r="A186" t="s">
        <v>3</v>
      </c>
      <c r="B186">
        <v>185</v>
      </c>
      <c r="C186">
        <v>2740.6862222222221</v>
      </c>
      <c r="D186">
        <f t="shared" si="4"/>
        <v>582.6459291819292</v>
      </c>
      <c r="E186">
        <f t="shared" si="5"/>
        <v>1.6343637274522829</v>
      </c>
    </row>
    <row r="187" spans="1:5" x14ac:dyDescent="0.15">
      <c r="A187" t="s">
        <v>3</v>
      </c>
      <c r="B187">
        <v>186</v>
      </c>
      <c r="C187">
        <v>2747.7222222222222</v>
      </c>
      <c r="D187">
        <f t="shared" si="4"/>
        <v>574.81105006105008</v>
      </c>
      <c r="E187">
        <f t="shared" si="5"/>
        <v>1.6123863281385742</v>
      </c>
    </row>
    <row r="188" spans="1:5" x14ac:dyDescent="0.15">
      <c r="A188" t="s">
        <v>3</v>
      </c>
      <c r="B188">
        <v>187</v>
      </c>
      <c r="C188">
        <v>2743.6184444444443</v>
      </c>
      <c r="D188">
        <f t="shared" si="4"/>
        <v>568.86203418803416</v>
      </c>
      <c r="E188">
        <f t="shared" si="5"/>
        <v>1.5956989108411659</v>
      </c>
    </row>
    <row r="189" spans="1:5" x14ac:dyDescent="0.15">
      <c r="A189" t="s">
        <v>3</v>
      </c>
      <c r="B189">
        <v>188</v>
      </c>
      <c r="C189">
        <v>2754.6368888888887</v>
      </c>
      <c r="D189">
        <f t="shared" si="4"/>
        <v>592.63139438339431</v>
      </c>
      <c r="E189">
        <f t="shared" si="5"/>
        <v>1.6623736753634022</v>
      </c>
    </row>
    <row r="190" spans="1:5" x14ac:dyDescent="0.15">
      <c r="A190" t="s">
        <v>3</v>
      </c>
      <c r="B190">
        <v>189</v>
      </c>
      <c r="C190">
        <v>2764.039777777778</v>
      </c>
      <c r="D190">
        <f t="shared" si="4"/>
        <v>596.68263492063534</v>
      </c>
      <c r="E190">
        <f t="shared" si="5"/>
        <v>1.6737376963813602</v>
      </c>
    </row>
    <row r="191" spans="1:5" x14ac:dyDescent="0.15">
      <c r="A191" t="s">
        <v>3</v>
      </c>
      <c r="B191">
        <v>190</v>
      </c>
      <c r="C191">
        <v>2748.42</v>
      </c>
      <c r="D191">
        <f t="shared" si="4"/>
        <v>579.66908424908434</v>
      </c>
      <c r="E191">
        <f t="shared" si="5"/>
        <v>1.6260134633608081</v>
      </c>
    </row>
    <row r="192" spans="1:5" x14ac:dyDescent="0.15">
      <c r="A192" t="s">
        <v>3</v>
      </c>
      <c r="B192">
        <v>191</v>
      </c>
      <c r="C192">
        <v>2737.62</v>
      </c>
      <c r="D192">
        <f t="shared" si="4"/>
        <v>567.2015018315019</v>
      </c>
      <c r="E192">
        <f t="shared" si="5"/>
        <v>1.5910409981778306</v>
      </c>
    </row>
    <row r="193" spans="1:5" x14ac:dyDescent="0.15">
      <c r="A193" t="s">
        <v>3</v>
      </c>
      <c r="B193">
        <v>192</v>
      </c>
      <c r="C193">
        <v>2705.6224444444442</v>
      </c>
      <c r="D193">
        <f t="shared" si="4"/>
        <v>526.43929426129398</v>
      </c>
      <c r="E193">
        <f t="shared" si="5"/>
        <v>1.4767000748709989</v>
      </c>
    </row>
    <row r="194" spans="1:5" x14ac:dyDescent="0.15">
      <c r="A194" t="s">
        <v>3</v>
      </c>
      <c r="B194">
        <v>193</v>
      </c>
      <c r="C194">
        <v>2707.2468888888889</v>
      </c>
      <c r="D194">
        <f t="shared" si="4"/>
        <v>550.37692551892542</v>
      </c>
      <c r="E194">
        <f t="shared" si="5"/>
        <v>1.5438468518227089</v>
      </c>
    </row>
    <row r="195" spans="1:5" x14ac:dyDescent="0.15">
      <c r="A195" t="s">
        <v>3</v>
      </c>
      <c r="B195">
        <v>194</v>
      </c>
      <c r="C195">
        <v>2728.1713333333332</v>
      </c>
      <c r="D195">
        <f t="shared" ref="D195:D242" si="6">C195-F437</f>
        <v>567.93140659340634</v>
      </c>
      <c r="E195">
        <f t="shared" ref="E195:E242" si="7">D195/356.4971</f>
        <v>1.593088433519954</v>
      </c>
    </row>
    <row r="196" spans="1:5" x14ac:dyDescent="0.15">
      <c r="A196" t="s">
        <v>3</v>
      </c>
      <c r="B196">
        <v>195</v>
      </c>
      <c r="C196">
        <v>2703.9737777777777</v>
      </c>
      <c r="D196">
        <f t="shared" si="6"/>
        <v>536.54886935286913</v>
      </c>
      <c r="E196">
        <f t="shared" si="7"/>
        <v>1.5050581599481991</v>
      </c>
    </row>
    <row r="197" spans="1:5" x14ac:dyDescent="0.15">
      <c r="A197" t="s">
        <v>3</v>
      </c>
      <c r="B197">
        <v>196</v>
      </c>
      <c r="C197">
        <v>2721.4079999999999</v>
      </c>
      <c r="D197">
        <f t="shared" si="6"/>
        <v>550.7660586080583</v>
      </c>
      <c r="E197">
        <f t="shared" si="7"/>
        <v>1.5449383981189702</v>
      </c>
    </row>
    <row r="198" spans="1:5" x14ac:dyDescent="0.15">
      <c r="A198" t="s">
        <v>3</v>
      </c>
      <c r="B198">
        <v>197</v>
      </c>
      <c r="C198">
        <v>2700.3539999999998</v>
      </c>
      <c r="D198">
        <f t="shared" si="6"/>
        <v>534.42542857142826</v>
      </c>
      <c r="E198">
        <f t="shared" si="7"/>
        <v>1.4991017558668172</v>
      </c>
    </row>
    <row r="199" spans="1:5" x14ac:dyDescent="0.15">
      <c r="A199" t="s">
        <v>3</v>
      </c>
      <c r="B199">
        <v>198</v>
      </c>
      <c r="C199">
        <v>2710.2108888888888</v>
      </c>
      <c r="D199">
        <f t="shared" si="6"/>
        <v>556.60649328449335</v>
      </c>
      <c r="E199">
        <f t="shared" si="7"/>
        <v>1.5613212373522629</v>
      </c>
    </row>
    <row r="200" spans="1:5" x14ac:dyDescent="0.15">
      <c r="A200" t="s">
        <v>3</v>
      </c>
      <c r="B200">
        <v>199</v>
      </c>
      <c r="C200">
        <v>2705.0346666666665</v>
      </c>
      <c r="D200">
        <f t="shared" si="6"/>
        <v>536.1875970695969</v>
      </c>
      <c r="E200">
        <f t="shared" si="7"/>
        <v>1.5040447652157534</v>
      </c>
    </row>
    <row r="201" spans="1:5" x14ac:dyDescent="0.15">
      <c r="A201" t="s">
        <v>3</v>
      </c>
      <c r="B201">
        <v>200</v>
      </c>
      <c r="C201">
        <v>2695.3815555555557</v>
      </c>
      <c r="D201">
        <f t="shared" si="6"/>
        <v>524.8723980463983</v>
      </c>
      <c r="E201">
        <f t="shared" si="7"/>
        <v>1.4723048183180125</v>
      </c>
    </row>
    <row r="202" spans="1:5" x14ac:dyDescent="0.15">
      <c r="A202" t="s">
        <v>3</v>
      </c>
      <c r="B202">
        <v>201</v>
      </c>
      <c r="C202">
        <v>2702.6717777777776</v>
      </c>
      <c r="D202">
        <f t="shared" si="6"/>
        <v>538.78349938949941</v>
      </c>
      <c r="E202">
        <f t="shared" si="7"/>
        <v>1.5113264578856305</v>
      </c>
    </row>
    <row r="203" spans="1:5" x14ac:dyDescent="0.15">
      <c r="A203" t="s">
        <v>3</v>
      </c>
      <c r="B203">
        <v>202</v>
      </c>
      <c r="C203">
        <v>2576.9724444444446</v>
      </c>
      <c r="D203">
        <f t="shared" si="6"/>
        <v>406.30852503052529</v>
      </c>
      <c r="E203">
        <f t="shared" si="7"/>
        <v>1.1397246289816252</v>
      </c>
    </row>
    <row r="204" spans="1:5" x14ac:dyDescent="0.15">
      <c r="A204" t="s">
        <v>3</v>
      </c>
      <c r="B204">
        <v>203</v>
      </c>
      <c r="C204">
        <v>2475.9673333333335</v>
      </c>
      <c r="D204">
        <f t="shared" si="6"/>
        <v>311.2951721611721</v>
      </c>
      <c r="E204">
        <f t="shared" si="7"/>
        <v>0.87320534209442968</v>
      </c>
    </row>
    <row r="205" spans="1:5" x14ac:dyDescent="0.15">
      <c r="A205" t="s">
        <v>3</v>
      </c>
      <c r="B205">
        <v>204</v>
      </c>
      <c r="C205">
        <v>2453.2784444444446</v>
      </c>
      <c r="D205">
        <f t="shared" si="6"/>
        <v>282.35719902319943</v>
      </c>
      <c r="E205">
        <f t="shared" si="7"/>
        <v>0.79203224661070015</v>
      </c>
    </row>
    <row r="206" spans="1:5" x14ac:dyDescent="0.15">
      <c r="A206" t="s">
        <v>3</v>
      </c>
      <c r="B206">
        <v>205</v>
      </c>
      <c r="C206">
        <v>2442.565111111111</v>
      </c>
      <c r="D206">
        <f t="shared" si="6"/>
        <v>290.94331623931612</v>
      </c>
      <c r="E206">
        <f t="shared" si="7"/>
        <v>0.81611692280053927</v>
      </c>
    </row>
    <row r="207" spans="1:5" x14ac:dyDescent="0.15">
      <c r="A207" t="s">
        <v>3</v>
      </c>
      <c r="B207">
        <v>206</v>
      </c>
      <c r="C207">
        <v>2422.1566666666668</v>
      </c>
      <c r="D207">
        <f t="shared" si="6"/>
        <v>261.72076923076929</v>
      </c>
      <c r="E207">
        <f t="shared" si="7"/>
        <v>0.73414557714710527</v>
      </c>
    </row>
    <row r="208" spans="1:5" x14ac:dyDescent="0.15">
      <c r="A208" t="s">
        <v>3</v>
      </c>
      <c r="B208">
        <v>207</v>
      </c>
      <c r="C208">
        <v>2425.6651111111109</v>
      </c>
      <c r="D208">
        <f t="shared" si="6"/>
        <v>267.80613675213681</v>
      </c>
      <c r="E208">
        <f t="shared" si="7"/>
        <v>0.75121547062272542</v>
      </c>
    </row>
    <row r="209" spans="1:5" x14ac:dyDescent="0.15">
      <c r="A209" t="s">
        <v>3</v>
      </c>
      <c r="B209">
        <v>208</v>
      </c>
      <c r="C209">
        <v>2434.7915555555555</v>
      </c>
      <c r="D209">
        <f t="shared" si="6"/>
        <v>272.42708669108652</v>
      </c>
      <c r="E209">
        <f t="shared" si="7"/>
        <v>0.76417756747835119</v>
      </c>
    </row>
    <row r="210" spans="1:5" x14ac:dyDescent="0.15">
      <c r="A210" t="s">
        <v>3</v>
      </c>
      <c r="B210">
        <v>209</v>
      </c>
      <c r="C210">
        <v>2434.5713333333333</v>
      </c>
      <c r="D210">
        <f t="shared" si="6"/>
        <v>267.64917216117192</v>
      </c>
      <c r="E210">
        <f t="shared" si="7"/>
        <v>0.7507751736582764</v>
      </c>
    </row>
    <row r="211" spans="1:5" x14ac:dyDescent="0.15">
      <c r="A211" t="s">
        <v>3</v>
      </c>
      <c r="B211">
        <v>210</v>
      </c>
      <c r="C211">
        <v>2435.911111111111</v>
      </c>
      <c r="D211">
        <f t="shared" si="6"/>
        <v>267.93400488400493</v>
      </c>
      <c r="E211">
        <f t="shared" si="7"/>
        <v>0.75157414992718019</v>
      </c>
    </row>
    <row r="212" spans="1:5" x14ac:dyDescent="0.15">
      <c r="A212" t="s">
        <v>3</v>
      </c>
      <c r="B212">
        <v>211</v>
      </c>
      <c r="C212">
        <v>2445.757111111111</v>
      </c>
      <c r="D212">
        <f t="shared" si="6"/>
        <v>281.30289865689838</v>
      </c>
      <c r="E212">
        <f t="shared" si="7"/>
        <v>0.78907485827205437</v>
      </c>
    </row>
    <row r="213" spans="1:5" x14ac:dyDescent="0.15">
      <c r="A213" t="s">
        <v>3</v>
      </c>
      <c r="B213">
        <v>212</v>
      </c>
      <c r="C213">
        <v>2447.9879999999998</v>
      </c>
      <c r="D213">
        <f t="shared" si="6"/>
        <v>285.90191941391913</v>
      </c>
      <c r="E213">
        <f t="shared" si="7"/>
        <v>0.8019754421955162</v>
      </c>
    </row>
    <row r="214" spans="1:5" x14ac:dyDescent="0.15">
      <c r="A214" t="s">
        <v>3</v>
      </c>
      <c r="B214">
        <v>213</v>
      </c>
      <c r="C214">
        <v>2446.6860000000001</v>
      </c>
      <c r="D214">
        <f t="shared" si="6"/>
        <v>274.21255677655699</v>
      </c>
      <c r="E214">
        <f t="shared" si="7"/>
        <v>0.7691859394552073</v>
      </c>
    </row>
    <row r="215" spans="1:5" x14ac:dyDescent="0.15">
      <c r="A215" t="s">
        <v>3</v>
      </c>
      <c r="B215">
        <v>214</v>
      </c>
      <c r="C215">
        <v>2450.8588888888889</v>
      </c>
      <c r="D215">
        <f t="shared" si="6"/>
        <v>291.9587057387057</v>
      </c>
      <c r="E215">
        <f t="shared" si="7"/>
        <v>0.81896516335954961</v>
      </c>
    </row>
    <row r="216" spans="1:5" x14ac:dyDescent="0.15">
      <c r="A216" t="s">
        <v>3</v>
      </c>
      <c r="B216">
        <v>215</v>
      </c>
      <c r="C216">
        <v>2455.9984444444444</v>
      </c>
      <c r="D216">
        <f t="shared" si="6"/>
        <v>292.71364590964595</v>
      </c>
      <c r="E216">
        <f t="shared" si="7"/>
        <v>0.8210828248242299</v>
      </c>
    </row>
    <row r="217" spans="1:5" x14ac:dyDescent="0.15">
      <c r="A217" t="s">
        <v>3</v>
      </c>
      <c r="B217">
        <v>216</v>
      </c>
      <c r="C217">
        <v>2459.9935555555558</v>
      </c>
      <c r="D217">
        <f t="shared" si="6"/>
        <v>299.98165079365117</v>
      </c>
      <c r="E217">
        <f t="shared" si="7"/>
        <v>0.84147010114149923</v>
      </c>
    </row>
    <row r="218" spans="1:5" x14ac:dyDescent="0.15">
      <c r="A218" t="s">
        <v>3</v>
      </c>
      <c r="B218">
        <v>217</v>
      </c>
      <c r="C218">
        <v>2455.7582222222222</v>
      </c>
      <c r="D218">
        <f t="shared" si="6"/>
        <v>294.55217826617809</v>
      </c>
      <c r="E218">
        <f t="shared" si="7"/>
        <v>0.82624004028694231</v>
      </c>
    </row>
    <row r="219" spans="1:5" x14ac:dyDescent="0.15">
      <c r="A219" t="s">
        <v>3</v>
      </c>
      <c r="B219">
        <v>218</v>
      </c>
      <c r="C219">
        <v>2466.1108888888889</v>
      </c>
      <c r="D219">
        <f t="shared" si="6"/>
        <v>297.48359951159955</v>
      </c>
      <c r="E219">
        <f t="shared" si="7"/>
        <v>0.83446288766893073</v>
      </c>
    </row>
    <row r="220" spans="1:5" x14ac:dyDescent="0.15">
      <c r="A220" t="s">
        <v>3</v>
      </c>
      <c r="B220">
        <v>219</v>
      </c>
      <c r="C220">
        <v>2462.9395555555557</v>
      </c>
      <c r="D220">
        <f t="shared" si="6"/>
        <v>299.0457826617826</v>
      </c>
      <c r="E220">
        <f t="shared" si="7"/>
        <v>0.83884492373649777</v>
      </c>
    </row>
    <row r="221" spans="1:5" x14ac:dyDescent="0.15">
      <c r="A221" t="s">
        <v>3</v>
      </c>
      <c r="B221">
        <v>220</v>
      </c>
      <c r="C221">
        <v>2466.925777777778</v>
      </c>
      <c r="D221">
        <f t="shared" si="6"/>
        <v>298.98713308913329</v>
      </c>
      <c r="E221">
        <f t="shared" si="7"/>
        <v>0.83868040746792416</v>
      </c>
    </row>
    <row r="222" spans="1:5" x14ac:dyDescent="0.15">
      <c r="A222" t="s">
        <v>3</v>
      </c>
      <c r="B222">
        <v>221</v>
      </c>
      <c r="C222">
        <v>2478.393111111111</v>
      </c>
      <c r="D222">
        <f t="shared" si="6"/>
        <v>310.86563858363843</v>
      </c>
      <c r="E222">
        <f t="shared" si="7"/>
        <v>0.87200046952314181</v>
      </c>
    </row>
    <row r="223" spans="1:5" x14ac:dyDescent="0.15">
      <c r="A223" t="s">
        <v>3</v>
      </c>
      <c r="B223">
        <v>222</v>
      </c>
      <c r="C223">
        <v>2473.9697777777778</v>
      </c>
      <c r="D223">
        <f t="shared" si="6"/>
        <v>311.19779975579968</v>
      </c>
      <c r="E223">
        <f t="shared" si="7"/>
        <v>0.87293220549563988</v>
      </c>
    </row>
    <row r="224" spans="1:5" x14ac:dyDescent="0.15">
      <c r="A224" t="s">
        <v>3</v>
      </c>
      <c r="B224">
        <v>223</v>
      </c>
      <c r="C224">
        <v>2484.6019999999999</v>
      </c>
      <c r="D224">
        <f t="shared" si="6"/>
        <v>310.6661025641024</v>
      </c>
      <c r="E224">
        <f t="shared" si="7"/>
        <v>0.87144075664038334</v>
      </c>
    </row>
    <row r="225" spans="1:5" x14ac:dyDescent="0.15">
      <c r="A225" t="s">
        <v>3</v>
      </c>
      <c r="B225">
        <v>224</v>
      </c>
      <c r="C225">
        <v>2478.9926666666665</v>
      </c>
      <c r="D225">
        <f t="shared" si="6"/>
        <v>300.93955311355285</v>
      </c>
      <c r="E225">
        <f t="shared" si="7"/>
        <v>0.84415708602833761</v>
      </c>
    </row>
    <row r="226" spans="1:5" x14ac:dyDescent="0.15">
      <c r="A226" t="s">
        <v>3</v>
      </c>
      <c r="B226">
        <v>225</v>
      </c>
      <c r="C226">
        <v>2478.662888888889</v>
      </c>
      <c r="D226">
        <f t="shared" si="6"/>
        <v>308.93395115995145</v>
      </c>
      <c r="E226">
        <f t="shared" si="7"/>
        <v>0.8665819473985944</v>
      </c>
    </row>
    <row r="227" spans="1:5" x14ac:dyDescent="0.15">
      <c r="A227" t="s">
        <v>3</v>
      </c>
      <c r="B227">
        <v>226</v>
      </c>
      <c r="C227">
        <v>2481.5542222222221</v>
      </c>
      <c r="D227">
        <f t="shared" si="6"/>
        <v>312.41411233211238</v>
      </c>
      <c r="E227">
        <f t="shared" si="7"/>
        <v>0.87634404973311819</v>
      </c>
    </row>
    <row r="228" spans="1:5" x14ac:dyDescent="0.15">
      <c r="A228" t="s">
        <v>3</v>
      </c>
      <c r="B228">
        <v>227</v>
      </c>
      <c r="C228">
        <v>2486.7937777777779</v>
      </c>
      <c r="D228">
        <f t="shared" si="6"/>
        <v>311.06941880341901</v>
      </c>
      <c r="E228">
        <f t="shared" si="7"/>
        <v>0.87257208769277228</v>
      </c>
    </row>
    <row r="229" spans="1:5" x14ac:dyDescent="0.15">
      <c r="A229" t="s">
        <v>3</v>
      </c>
      <c r="B229">
        <v>228</v>
      </c>
      <c r="C229">
        <v>2490.4544444444446</v>
      </c>
      <c r="D229">
        <f t="shared" si="6"/>
        <v>335.62202686202681</v>
      </c>
      <c r="E229">
        <f t="shared" si="7"/>
        <v>0.94144391879212153</v>
      </c>
    </row>
    <row r="230" spans="1:5" x14ac:dyDescent="0.15">
      <c r="A230" t="s">
        <v>3</v>
      </c>
      <c r="B230">
        <v>229</v>
      </c>
      <c r="C230">
        <v>2487.8682222222224</v>
      </c>
      <c r="D230">
        <f t="shared" si="6"/>
        <v>315.39111599511625</v>
      </c>
      <c r="E230">
        <f t="shared" si="7"/>
        <v>0.88469475907410255</v>
      </c>
    </row>
    <row r="231" spans="1:5" x14ac:dyDescent="0.15">
      <c r="A231" t="s">
        <v>3</v>
      </c>
      <c r="B231">
        <v>230</v>
      </c>
      <c r="C231">
        <v>2485.8806666666665</v>
      </c>
      <c r="D231">
        <f t="shared" si="6"/>
        <v>327.72682051282027</v>
      </c>
      <c r="E231">
        <f t="shared" si="7"/>
        <v>0.91929729726502762</v>
      </c>
    </row>
    <row r="232" spans="1:5" x14ac:dyDescent="0.15">
      <c r="A232" t="s">
        <v>3</v>
      </c>
      <c r="B232">
        <v>231</v>
      </c>
      <c r="C232">
        <v>2485.9237777777776</v>
      </c>
      <c r="D232">
        <f t="shared" si="6"/>
        <v>321.5996019536019</v>
      </c>
      <c r="E232">
        <f t="shared" si="7"/>
        <v>0.90211000861886936</v>
      </c>
    </row>
    <row r="233" spans="1:5" x14ac:dyDescent="0.15">
      <c r="A233" t="s">
        <v>3</v>
      </c>
      <c r="B233">
        <v>232</v>
      </c>
      <c r="C233">
        <v>2495.9913333333334</v>
      </c>
      <c r="D233">
        <f t="shared" si="6"/>
        <v>331.21843956043949</v>
      </c>
      <c r="E233">
        <f t="shared" si="7"/>
        <v>0.92909153976410885</v>
      </c>
    </row>
    <row r="234" spans="1:5" x14ac:dyDescent="0.15">
      <c r="A234" t="s">
        <v>3</v>
      </c>
      <c r="B234">
        <v>233</v>
      </c>
      <c r="C234">
        <v>2497.9075555555555</v>
      </c>
      <c r="D234">
        <f t="shared" si="6"/>
        <v>327.05407570207581</v>
      </c>
      <c r="E234">
        <f t="shared" si="7"/>
        <v>0.91741019969608673</v>
      </c>
    </row>
    <row r="235" spans="1:5" x14ac:dyDescent="0.15">
      <c r="A235" t="s">
        <v>3</v>
      </c>
      <c r="B235">
        <v>234</v>
      </c>
      <c r="C235">
        <v>2500.2502222222224</v>
      </c>
      <c r="D235">
        <f t="shared" si="6"/>
        <v>328.34362881562902</v>
      </c>
      <c r="E235">
        <f t="shared" si="7"/>
        <v>0.92102748890700381</v>
      </c>
    </row>
    <row r="236" spans="1:5" x14ac:dyDescent="0.15">
      <c r="A236" t="s">
        <v>3</v>
      </c>
      <c r="B236">
        <v>235</v>
      </c>
      <c r="C236">
        <v>2500.943777777778</v>
      </c>
      <c r="D236">
        <f t="shared" si="6"/>
        <v>332.93187301587341</v>
      </c>
      <c r="E236">
        <f t="shared" si="7"/>
        <v>0.93389784381380214</v>
      </c>
    </row>
    <row r="237" spans="1:5" x14ac:dyDescent="0.15">
      <c r="A237" t="s">
        <v>3</v>
      </c>
      <c r="B237">
        <v>236</v>
      </c>
      <c r="C237">
        <v>2498.720888888889</v>
      </c>
      <c r="D237">
        <f t="shared" si="6"/>
        <v>333.68609035409054</v>
      </c>
      <c r="E237">
        <f t="shared" si="7"/>
        <v>0.93601347768071763</v>
      </c>
    </row>
    <row r="238" spans="1:5" x14ac:dyDescent="0.15">
      <c r="A238" t="s">
        <v>3</v>
      </c>
      <c r="B238">
        <v>237</v>
      </c>
      <c r="C238">
        <v>2508.1660000000002</v>
      </c>
      <c r="D238">
        <f t="shared" si="6"/>
        <v>351.72552380952402</v>
      </c>
      <c r="E238">
        <f t="shared" si="7"/>
        <v>0.98661538567781903</v>
      </c>
    </row>
    <row r="239" spans="1:5" x14ac:dyDescent="0.15">
      <c r="A239" t="s">
        <v>3</v>
      </c>
      <c r="B239">
        <v>238</v>
      </c>
      <c r="C239">
        <v>2502.9831111111112</v>
      </c>
      <c r="D239">
        <f t="shared" si="6"/>
        <v>327.50325763125784</v>
      </c>
      <c r="E239">
        <f t="shared" si="7"/>
        <v>0.91867018730659478</v>
      </c>
    </row>
    <row r="240" spans="1:5" x14ac:dyDescent="0.15">
      <c r="A240" t="s">
        <v>3</v>
      </c>
      <c r="B240">
        <v>239</v>
      </c>
      <c r="C240">
        <v>2506.5493333333334</v>
      </c>
      <c r="D240">
        <f t="shared" si="6"/>
        <v>334.88083516483539</v>
      </c>
      <c r="E240">
        <f t="shared" si="7"/>
        <v>0.93936482278491296</v>
      </c>
    </row>
    <row r="241" spans="1:6" x14ac:dyDescent="0.15">
      <c r="A241" t="s">
        <v>3</v>
      </c>
      <c r="B241">
        <v>240</v>
      </c>
      <c r="C241">
        <v>2512.2593333333334</v>
      </c>
      <c r="D241">
        <f t="shared" si="6"/>
        <v>349.47270329670346</v>
      </c>
      <c r="E241">
        <f t="shared" si="7"/>
        <v>0.98029606214665832</v>
      </c>
    </row>
    <row r="242" spans="1:6" x14ac:dyDescent="0.15">
      <c r="A242" t="s">
        <v>3</v>
      </c>
      <c r="B242">
        <v>241</v>
      </c>
      <c r="C242">
        <v>2506.1942222222224</v>
      </c>
      <c r="D242">
        <f t="shared" si="6"/>
        <v>335.69330647130664</v>
      </c>
      <c r="E242">
        <f t="shared" si="7"/>
        <v>0.94164386322162696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1092</v>
      </c>
      <c r="F244">
        <v>2180.052197802198</v>
      </c>
    </row>
    <row r="245" spans="1:6" x14ac:dyDescent="0.15">
      <c r="A245" t="s">
        <v>3</v>
      </c>
      <c r="B245">
        <v>2</v>
      </c>
      <c r="C245" s="1">
        <v>5.1388888888888895E-6</v>
      </c>
      <c r="D245" t="s">
        <v>8</v>
      </c>
      <c r="E245">
        <v>1092</v>
      </c>
      <c r="F245">
        <v>2184.3278388278386</v>
      </c>
    </row>
    <row r="246" spans="1:6" x14ac:dyDescent="0.15">
      <c r="A246" t="s">
        <v>3</v>
      </c>
      <c r="B246">
        <v>3</v>
      </c>
      <c r="C246" s="1">
        <v>1.2025462962962962E-5</v>
      </c>
      <c r="D246" t="s">
        <v>8</v>
      </c>
      <c r="E246">
        <v>1092</v>
      </c>
      <c r="F246">
        <v>2177.8727106227107</v>
      </c>
    </row>
    <row r="247" spans="1:6" x14ac:dyDescent="0.15">
      <c r="A247" t="s">
        <v>3</v>
      </c>
      <c r="B247">
        <v>4</v>
      </c>
      <c r="C247" s="1">
        <v>1.8379629629629631E-5</v>
      </c>
      <c r="D247" t="s">
        <v>8</v>
      </c>
      <c r="E247">
        <v>1092</v>
      </c>
      <c r="F247">
        <v>2183.7573260073259</v>
      </c>
    </row>
    <row r="248" spans="1:6" x14ac:dyDescent="0.15">
      <c r="A248" t="s">
        <v>3</v>
      </c>
      <c r="B248">
        <v>5</v>
      </c>
      <c r="C248" s="1">
        <v>2.457175925925926E-5</v>
      </c>
      <c r="D248" t="s">
        <v>8</v>
      </c>
      <c r="E248">
        <v>1092</v>
      </c>
      <c r="F248">
        <v>2190.3946886446888</v>
      </c>
    </row>
    <row r="249" spans="1:6" x14ac:dyDescent="0.15">
      <c r="A249" t="s">
        <v>3</v>
      </c>
      <c r="B249">
        <v>6</v>
      </c>
      <c r="C249" s="1">
        <v>3.0856481481481479E-5</v>
      </c>
      <c r="D249" t="s">
        <v>8</v>
      </c>
      <c r="E249">
        <v>1092</v>
      </c>
      <c r="F249">
        <v>2178.1098901098903</v>
      </c>
    </row>
    <row r="250" spans="1:6" x14ac:dyDescent="0.15">
      <c r="A250" t="s">
        <v>3</v>
      </c>
      <c r="B250">
        <v>7</v>
      </c>
      <c r="C250" s="1">
        <v>3.7222222222222222E-5</v>
      </c>
      <c r="D250" t="s">
        <v>8</v>
      </c>
      <c r="E250">
        <v>1092</v>
      </c>
      <c r="F250">
        <v>2180.447802197802</v>
      </c>
    </row>
    <row r="251" spans="1:6" x14ac:dyDescent="0.15">
      <c r="A251" t="s">
        <v>3</v>
      </c>
      <c r="B251">
        <v>8</v>
      </c>
      <c r="C251" s="1">
        <v>4.3564814814814821E-5</v>
      </c>
      <c r="D251" t="s">
        <v>8</v>
      </c>
      <c r="E251">
        <v>1092</v>
      </c>
      <c r="F251">
        <v>2182.3598901098903</v>
      </c>
    </row>
    <row r="252" spans="1:6" x14ac:dyDescent="0.15">
      <c r="A252" t="s">
        <v>3</v>
      </c>
      <c r="B252">
        <v>9</v>
      </c>
      <c r="C252" s="1">
        <v>4.9918981481481482E-5</v>
      </c>
      <c r="D252" t="s">
        <v>8</v>
      </c>
      <c r="E252">
        <v>1092</v>
      </c>
      <c r="F252">
        <v>2174.5412087912086</v>
      </c>
    </row>
    <row r="253" spans="1:6" x14ac:dyDescent="0.15">
      <c r="A253" t="s">
        <v>3</v>
      </c>
      <c r="B253">
        <v>10</v>
      </c>
      <c r="C253" s="1">
        <v>5.6018518518518512E-5</v>
      </c>
      <c r="D253" t="s">
        <v>8</v>
      </c>
      <c r="E253">
        <v>1092</v>
      </c>
      <c r="F253">
        <v>2185.4853479853482</v>
      </c>
    </row>
    <row r="254" spans="1:6" x14ac:dyDescent="0.15">
      <c r="A254" t="s">
        <v>3</v>
      </c>
      <c r="B254">
        <v>11</v>
      </c>
      <c r="C254" s="1">
        <v>6.2476851851851851E-5</v>
      </c>
      <c r="D254" t="s">
        <v>8</v>
      </c>
      <c r="E254">
        <v>1092</v>
      </c>
      <c r="F254">
        <v>2190.1556776556777</v>
      </c>
    </row>
    <row r="255" spans="1:6" x14ac:dyDescent="0.15">
      <c r="A255" t="s">
        <v>3</v>
      </c>
      <c r="B255">
        <v>12</v>
      </c>
      <c r="C255" s="1">
        <v>6.8854166666666676E-5</v>
      </c>
      <c r="D255" t="s">
        <v>8</v>
      </c>
      <c r="E255">
        <v>1092</v>
      </c>
      <c r="F255">
        <v>2178.1217948717949</v>
      </c>
    </row>
    <row r="256" spans="1:6" x14ac:dyDescent="0.15">
      <c r="A256" t="s">
        <v>3</v>
      </c>
      <c r="B256">
        <v>13</v>
      </c>
      <c r="C256" s="1">
        <v>7.5185185185185199E-5</v>
      </c>
      <c r="D256" t="s">
        <v>8</v>
      </c>
      <c r="E256">
        <v>1092</v>
      </c>
      <c r="F256">
        <v>2166.1034798534797</v>
      </c>
    </row>
    <row r="257" spans="1:6" x14ac:dyDescent="0.15">
      <c r="A257" t="s">
        <v>3</v>
      </c>
      <c r="B257">
        <v>14</v>
      </c>
      <c r="C257" s="1">
        <v>8.1435185185185188E-5</v>
      </c>
      <c r="D257" t="s">
        <v>8</v>
      </c>
      <c r="E257">
        <v>1092</v>
      </c>
      <c r="F257">
        <v>2177.7371794871797</v>
      </c>
    </row>
    <row r="258" spans="1:6" x14ac:dyDescent="0.15">
      <c r="A258" t="s">
        <v>3</v>
      </c>
      <c r="B258">
        <v>15</v>
      </c>
      <c r="C258" s="1">
        <v>8.763888888888889E-5</v>
      </c>
      <c r="D258" t="s">
        <v>8</v>
      </c>
      <c r="E258">
        <v>1092</v>
      </c>
      <c r="F258">
        <v>2178.447802197802</v>
      </c>
    </row>
    <row r="259" spans="1:6" x14ac:dyDescent="0.15">
      <c r="A259" t="s">
        <v>3</v>
      </c>
      <c r="B259">
        <v>16</v>
      </c>
      <c r="C259" s="1">
        <v>9.408564814814814E-5</v>
      </c>
      <c r="D259" t="s">
        <v>8</v>
      </c>
      <c r="E259">
        <v>1092</v>
      </c>
      <c r="F259">
        <v>2184.3360805860807</v>
      </c>
    </row>
    <row r="260" spans="1:6" x14ac:dyDescent="0.15">
      <c r="A260" t="s">
        <v>3</v>
      </c>
      <c r="B260">
        <v>17</v>
      </c>
      <c r="C260" s="1">
        <v>1.0042824074074073E-4</v>
      </c>
      <c r="D260" t="s">
        <v>8</v>
      </c>
      <c r="E260">
        <v>1092</v>
      </c>
      <c r="F260">
        <v>2181.1630036630036</v>
      </c>
    </row>
    <row r="261" spans="1:6" x14ac:dyDescent="0.15">
      <c r="A261" t="s">
        <v>3</v>
      </c>
      <c r="B261">
        <v>18</v>
      </c>
      <c r="C261" s="1">
        <v>1.0672453703703705E-4</v>
      </c>
      <c r="D261" t="s">
        <v>8</v>
      </c>
      <c r="E261">
        <v>1092</v>
      </c>
      <c r="F261">
        <v>2184.5750915750914</v>
      </c>
    </row>
    <row r="262" spans="1:6" x14ac:dyDescent="0.15">
      <c r="A262" t="s">
        <v>3</v>
      </c>
      <c r="B262">
        <v>19</v>
      </c>
      <c r="C262" s="1">
        <v>1.1305555555555555E-4</v>
      </c>
      <c r="D262" t="s">
        <v>8</v>
      </c>
      <c r="E262">
        <v>1092</v>
      </c>
      <c r="F262">
        <v>2194.2811355311355</v>
      </c>
    </row>
    <row r="263" spans="1:6" x14ac:dyDescent="0.15">
      <c r="A263" t="s">
        <v>3</v>
      </c>
      <c r="B263">
        <v>20</v>
      </c>
      <c r="C263" s="1">
        <v>1.1936342592592592E-4</v>
      </c>
      <c r="D263" t="s">
        <v>8</v>
      </c>
      <c r="E263">
        <v>1092</v>
      </c>
      <c r="F263">
        <v>2189.7426739926741</v>
      </c>
    </row>
    <row r="264" spans="1:6" x14ac:dyDescent="0.15">
      <c r="A264" t="s">
        <v>3</v>
      </c>
      <c r="B264">
        <v>21</v>
      </c>
      <c r="C264" s="1">
        <v>1.2561342592592594E-4</v>
      </c>
      <c r="D264" t="s">
        <v>8</v>
      </c>
      <c r="E264">
        <v>1092</v>
      </c>
      <c r="F264">
        <v>2199.3571428571427</v>
      </c>
    </row>
    <row r="265" spans="1:6" x14ac:dyDescent="0.15">
      <c r="A265" t="s">
        <v>3</v>
      </c>
      <c r="B265">
        <v>22</v>
      </c>
      <c r="C265" s="1">
        <v>1.3203703703703704E-4</v>
      </c>
      <c r="D265" t="s">
        <v>8</v>
      </c>
      <c r="E265">
        <v>1092</v>
      </c>
      <c r="F265">
        <v>2178.1336996336995</v>
      </c>
    </row>
    <row r="266" spans="1:6" x14ac:dyDescent="0.15">
      <c r="A266" t="s">
        <v>3</v>
      </c>
      <c r="B266">
        <v>23</v>
      </c>
      <c r="C266" s="1">
        <v>1.3822916666666668E-4</v>
      </c>
      <c r="D266" t="s">
        <v>8</v>
      </c>
      <c r="E266">
        <v>1092</v>
      </c>
      <c r="F266">
        <v>2198.180402930403</v>
      </c>
    </row>
    <row r="267" spans="1:6" x14ac:dyDescent="0.15">
      <c r="A267" t="s">
        <v>3</v>
      </c>
      <c r="B267">
        <v>24</v>
      </c>
      <c r="C267" s="1">
        <v>1.4464120370370371E-4</v>
      </c>
      <c r="D267" t="s">
        <v>8</v>
      </c>
      <c r="E267">
        <v>1092</v>
      </c>
      <c r="F267">
        <v>2183.8543956043954</v>
      </c>
    </row>
    <row r="268" spans="1:6" x14ac:dyDescent="0.15">
      <c r="A268" t="s">
        <v>3</v>
      </c>
      <c r="B268">
        <v>25</v>
      </c>
      <c r="C268" s="1">
        <v>1.509837962962963E-4</v>
      </c>
      <c r="D268" t="s">
        <v>8</v>
      </c>
      <c r="E268">
        <v>1092</v>
      </c>
      <c r="F268">
        <v>2196.7087912087914</v>
      </c>
    </row>
    <row r="269" spans="1:6" x14ac:dyDescent="0.15">
      <c r="A269" t="s">
        <v>3</v>
      </c>
      <c r="B269">
        <v>26</v>
      </c>
      <c r="C269" s="1">
        <v>1.572685185185185E-4</v>
      </c>
      <c r="D269" t="s">
        <v>8</v>
      </c>
      <c r="E269">
        <v>1092</v>
      </c>
      <c r="F269">
        <v>2192.7857142857142</v>
      </c>
    </row>
    <row r="270" spans="1:6" x14ac:dyDescent="0.15">
      <c r="A270" t="s">
        <v>3</v>
      </c>
      <c r="B270">
        <v>27</v>
      </c>
      <c r="C270" s="1">
        <v>1.6346064814814815E-4</v>
      </c>
      <c r="D270" t="s">
        <v>8</v>
      </c>
      <c r="E270">
        <v>1092</v>
      </c>
      <c r="F270">
        <v>2184.5723443223442</v>
      </c>
    </row>
    <row r="271" spans="1:6" x14ac:dyDescent="0.15">
      <c r="A271" t="s">
        <v>3</v>
      </c>
      <c r="B271">
        <v>28</v>
      </c>
      <c r="C271" s="1">
        <v>1.6990740740740744E-4</v>
      </c>
      <c r="D271" t="s">
        <v>8</v>
      </c>
      <c r="E271">
        <v>1092</v>
      </c>
      <c r="F271">
        <v>2182.5631868131868</v>
      </c>
    </row>
    <row r="272" spans="1:6" x14ac:dyDescent="0.15">
      <c r="A272" t="s">
        <v>3</v>
      </c>
      <c r="B272">
        <v>29</v>
      </c>
      <c r="C272" s="1">
        <v>1.7624999999999997E-4</v>
      </c>
      <c r="D272" t="s">
        <v>8</v>
      </c>
      <c r="E272">
        <v>1092</v>
      </c>
      <c r="F272">
        <v>2198.3882783882782</v>
      </c>
    </row>
    <row r="273" spans="1:6" x14ac:dyDescent="0.15">
      <c r="A273" t="s">
        <v>3</v>
      </c>
      <c r="B273">
        <v>30</v>
      </c>
      <c r="C273" s="1">
        <v>1.8251157407407406E-4</v>
      </c>
      <c r="D273" t="s">
        <v>8</v>
      </c>
      <c r="E273">
        <v>1092</v>
      </c>
      <c r="F273">
        <v>2190.8809523809523</v>
      </c>
    </row>
    <row r="274" spans="1:6" x14ac:dyDescent="0.15">
      <c r="A274" t="s">
        <v>3</v>
      </c>
      <c r="B274">
        <v>31</v>
      </c>
      <c r="C274" s="1">
        <v>1.8890046296296298E-4</v>
      </c>
      <c r="D274" t="s">
        <v>8</v>
      </c>
      <c r="E274">
        <v>1092</v>
      </c>
      <c r="F274">
        <v>2195.1904761904761</v>
      </c>
    </row>
    <row r="275" spans="1:6" x14ac:dyDescent="0.15">
      <c r="A275" t="s">
        <v>3</v>
      </c>
      <c r="B275">
        <v>32</v>
      </c>
      <c r="C275" s="1">
        <v>1.9531249999999998E-4</v>
      </c>
      <c r="D275" t="s">
        <v>8</v>
      </c>
      <c r="E275">
        <v>1092</v>
      </c>
      <c r="F275">
        <v>2188.2445054945056</v>
      </c>
    </row>
    <row r="276" spans="1:6" x14ac:dyDescent="0.15">
      <c r="A276" t="s">
        <v>3</v>
      </c>
      <c r="B276">
        <v>33</v>
      </c>
      <c r="C276" s="1">
        <v>2.0100694444444449E-4</v>
      </c>
      <c r="D276" t="s">
        <v>8</v>
      </c>
      <c r="E276">
        <v>1092</v>
      </c>
      <c r="F276">
        <v>2199.1437728937731</v>
      </c>
    </row>
    <row r="277" spans="1:6" x14ac:dyDescent="0.15">
      <c r="A277" t="s">
        <v>3</v>
      </c>
      <c r="B277">
        <v>34</v>
      </c>
      <c r="C277" s="1">
        <v>2.0785879629629629E-4</v>
      </c>
      <c r="D277" t="s">
        <v>8</v>
      </c>
      <c r="E277">
        <v>1092</v>
      </c>
      <c r="F277">
        <v>2215.8131868131868</v>
      </c>
    </row>
    <row r="278" spans="1:6" x14ac:dyDescent="0.15">
      <c r="A278" t="s">
        <v>3</v>
      </c>
      <c r="B278">
        <v>35</v>
      </c>
      <c r="C278" s="1">
        <v>2.1415509259259261E-4</v>
      </c>
      <c r="D278" t="s">
        <v>8</v>
      </c>
      <c r="E278">
        <v>1092</v>
      </c>
      <c r="F278">
        <v>2201.7307692307691</v>
      </c>
    </row>
    <row r="279" spans="1:6" x14ac:dyDescent="0.15">
      <c r="A279" t="s">
        <v>3</v>
      </c>
      <c r="B279">
        <v>36</v>
      </c>
      <c r="C279" s="1">
        <v>2.2040509259259257E-4</v>
      </c>
      <c r="D279" t="s">
        <v>8</v>
      </c>
      <c r="E279">
        <v>1092</v>
      </c>
      <c r="F279">
        <v>2206.7600732600731</v>
      </c>
    </row>
    <row r="280" spans="1:6" x14ac:dyDescent="0.15">
      <c r="A280" t="s">
        <v>3</v>
      </c>
      <c r="B280">
        <v>37</v>
      </c>
      <c r="C280" s="1">
        <v>2.2670138888888892E-4</v>
      </c>
      <c r="D280" t="s">
        <v>8</v>
      </c>
      <c r="E280">
        <v>1092</v>
      </c>
      <c r="F280">
        <v>2208.815934065934</v>
      </c>
    </row>
    <row r="281" spans="1:6" x14ac:dyDescent="0.15">
      <c r="A281" t="s">
        <v>3</v>
      </c>
      <c r="B281">
        <v>38</v>
      </c>
      <c r="C281" s="1">
        <v>2.3307870370370369E-4</v>
      </c>
      <c r="D281" t="s">
        <v>8</v>
      </c>
      <c r="E281">
        <v>1092</v>
      </c>
      <c r="F281">
        <v>2217.5998168498168</v>
      </c>
    </row>
    <row r="282" spans="1:6" x14ac:dyDescent="0.15">
      <c r="A282" t="s">
        <v>3</v>
      </c>
      <c r="B282">
        <v>39</v>
      </c>
      <c r="C282" s="1">
        <v>2.3950231481481487E-4</v>
      </c>
      <c r="D282" t="s">
        <v>8</v>
      </c>
      <c r="E282">
        <v>1092</v>
      </c>
      <c r="F282">
        <v>2217.0869963369964</v>
      </c>
    </row>
    <row r="283" spans="1:6" x14ac:dyDescent="0.15">
      <c r="A283" t="s">
        <v>3</v>
      </c>
      <c r="B283">
        <v>40</v>
      </c>
      <c r="C283" s="1">
        <v>2.4572916666666672E-4</v>
      </c>
      <c r="D283" t="s">
        <v>8</v>
      </c>
      <c r="E283">
        <v>1092</v>
      </c>
      <c r="F283">
        <v>2219.1657509157508</v>
      </c>
    </row>
    <row r="284" spans="1:6" x14ac:dyDescent="0.15">
      <c r="A284" t="s">
        <v>3</v>
      </c>
      <c r="B284">
        <v>41</v>
      </c>
      <c r="C284" s="1">
        <v>2.5201388888888891E-4</v>
      </c>
      <c r="D284" t="s">
        <v>8</v>
      </c>
      <c r="E284">
        <v>1092</v>
      </c>
      <c r="F284">
        <v>2206.664835164835</v>
      </c>
    </row>
    <row r="285" spans="1:6" x14ac:dyDescent="0.15">
      <c r="A285" t="s">
        <v>3</v>
      </c>
      <c r="B285">
        <v>42</v>
      </c>
      <c r="C285" s="1">
        <v>2.5841435185185185E-4</v>
      </c>
      <c r="D285" t="s">
        <v>8</v>
      </c>
      <c r="E285">
        <v>1092</v>
      </c>
      <c r="F285">
        <v>2208.9294871794873</v>
      </c>
    </row>
    <row r="286" spans="1:6" x14ac:dyDescent="0.15">
      <c r="A286" t="s">
        <v>3</v>
      </c>
      <c r="B286">
        <v>43</v>
      </c>
      <c r="C286" s="1">
        <v>2.6471064814814814E-4</v>
      </c>
      <c r="D286" t="s">
        <v>8</v>
      </c>
      <c r="E286">
        <v>1092</v>
      </c>
      <c r="F286">
        <v>2228.6465201465203</v>
      </c>
    </row>
    <row r="287" spans="1:6" x14ac:dyDescent="0.15">
      <c r="A287" t="s">
        <v>3</v>
      </c>
      <c r="B287">
        <v>44</v>
      </c>
      <c r="C287" s="1">
        <v>2.7104166666666666E-4</v>
      </c>
      <c r="D287" t="s">
        <v>8</v>
      </c>
      <c r="E287">
        <v>1092</v>
      </c>
      <c r="F287">
        <v>2207.6217948717949</v>
      </c>
    </row>
    <row r="288" spans="1:6" x14ac:dyDescent="0.15">
      <c r="A288" t="s">
        <v>3</v>
      </c>
      <c r="B288">
        <v>45</v>
      </c>
      <c r="C288" s="1">
        <v>2.7740740740740742E-4</v>
      </c>
      <c r="D288" t="s">
        <v>8</v>
      </c>
      <c r="E288">
        <v>1092</v>
      </c>
      <c r="F288">
        <v>2223.8827838827838</v>
      </c>
    </row>
    <row r="289" spans="1:6" x14ac:dyDescent="0.15">
      <c r="A289" t="s">
        <v>3</v>
      </c>
      <c r="B289">
        <v>46</v>
      </c>
      <c r="C289" s="1">
        <v>2.8372685185185179E-4</v>
      </c>
      <c r="D289" t="s">
        <v>8</v>
      </c>
      <c r="E289">
        <v>1092</v>
      </c>
      <c r="F289">
        <v>2218.4020146520147</v>
      </c>
    </row>
    <row r="290" spans="1:6" x14ac:dyDescent="0.15">
      <c r="A290" t="s">
        <v>3</v>
      </c>
      <c r="B290">
        <v>47</v>
      </c>
      <c r="C290" s="1">
        <v>2.899074074074074E-4</v>
      </c>
      <c r="D290" t="s">
        <v>8</v>
      </c>
      <c r="E290">
        <v>1092</v>
      </c>
      <c r="F290">
        <v>2220.8882783882782</v>
      </c>
    </row>
    <row r="291" spans="1:6" x14ac:dyDescent="0.15">
      <c r="A291" t="s">
        <v>3</v>
      </c>
      <c r="B291">
        <v>48</v>
      </c>
      <c r="C291" s="1">
        <v>2.9619212962962965E-4</v>
      </c>
      <c r="D291" t="s">
        <v>8</v>
      </c>
      <c r="E291">
        <v>1092</v>
      </c>
      <c r="F291">
        <v>2224.9551282051284</v>
      </c>
    </row>
    <row r="292" spans="1:6" x14ac:dyDescent="0.15">
      <c r="A292" t="s">
        <v>3</v>
      </c>
      <c r="B292">
        <v>49</v>
      </c>
      <c r="C292" s="1">
        <v>3.0259259259259258E-4</v>
      </c>
      <c r="D292" t="s">
        <v>8</v>
      </c>
      <c r="E292">
        <v>1092</v>
      </c>
      <c r="F292">
        <v>2221.0082417582416</v>
      </c>
    </row>
    <row r="293" spans="1:6" x14ac:dyDescent="0.15">
      <c r="A293" t="s">
        <v>3</v>
      </c>
      <c r="B293">
        <v>50</v>
      </c>
      <c r="C293" s="1">
        <v>3.0895833333333334E-4</v>
      </c>
      <c r="D293" t="s">
        <v>8</v>
      </c>
      <c r="E293">
        <v>1092</v>
      </c>
      <c r="F293">
        <v>2211.246336996337</v>
      </c>
    </row>
    <row r="294" spans="1:6" x14ac:dyDescent="0.15">
      <c r="A294" t="s">
        <v>3</v>
      </c>
      <c r="B294">
        <v>51</v>
      </c>
      <c r="C294" s="1">
        <v>3.1525462962962963E-4</v>
      </c>
      <c r="D294" t="s">
        <v>8</v>
      </c>
      <c r="E294">
        <v>1092</v>
      </c>
      <c r="F294">
        <v>2224.1785714285716</v>
      </c>
    </row>
    <row r="295" spans="1:6" x14ac:dyDescent="0.15">
      <c r="A295" t="s">
        <v>3</v>
      </c>
      <c r="B295">
        <v>52</v>
      </c>
      <c r="C295" s="1">
        <v>3.2144675925925922E-4</v>
      </c>
      <c r="D295" t="s">
        <v>8</v>
      </c>
      <c r="E295">
        <v>1092</v>
      </c>
      <c r="F295">
        <v>2229.7417582417584</v>
      </c>
    </row>
    <row r="296" spans="1:6" x14ac:dyDescent="0.15">
      <c r="A296" t="s">
        <v>3</v>
      </c>
      <c r="B296">
        <v>53</v>
      </c>
      <c r="C296" s="1">
        <v>3.2793981481481481E-4</v>
      </c>
      <c r="D296" t="s">
        <v>8</v>
      </c>
      <c r="E296">
        <v>1092</v>
      </c>
      <c r="F296">
        <v>2216.1016483516482</v>
      </c>
    </row>
    <row r="297" spans="1:6" x14ac:dyDescent="0.15">
      <c r="A297" t="s">
        <v>3</v>
      </c>
      <c r="B297">
        <v>54</v>
      </c>
      <c r="C297" s="1">
        <v>3.3410879629629632E-4</v>
      </c>
      <c r="D297" t="s">
        <v>8</v>
      </c>
      <c r="E297">
        <v>1092</v>
      </c>
      <c r="F297">
        <v>2218.4880952380954</v>
      </c>
    </row>
    <row r="298" spans="1:6" x14ac:dyDescent="0.15">
      <c r="A298" t="s">
        <v>3</v>
      </c>
      <c r="B298">
        <v>55</v>
      </c>
      <c r="C298" s="1">
        <v>3.4054398148148144E-4</v>
      </c>
      <c r="D298" t="s">
        <v>8</v>
      </c>
      <c r="E298">
        <v>1092</v>
      </c>
      <c r="F298">
        <v>2222.7179487179487</v>
      </c>
    </row>
    <row r="299" spans="1:6" x14ac:dyDescent="0.15">
      <c r="A299" t="s">
        <v>3</v>
      </c>
      <c r="B299">
        <v>56</v>
      </c>
      <c r="C299" s="1">
        <v>3.4687500000000002E-4</v>
      </c>
      <c r="D299" t="s">
        <v>8</v>
      </c>
      <c r="E299">
        <v>1092</v>
      </c>
      <c r="F299">
        <v>2223.1465201465203</v>
      </c>
    </row>
    <row r="300" spans="1:6" x14ac:dyDescent="0.15">
      <c r="A300" t="s">
        <v>3</v>
      </c>
      <c r="B300">
        <v>57</v>
      </c>
      <c r="C300" s="1">
        <v>3.5314814814814822E-4</v>
      </c>
      <c r="D300" t="s">
        <v>8</v>
      </c>
      <c r="E300">
        <v>1092</v>
      </c>
      <c r="F300">
        <v>2215.3260073260071</v>
      </c>
    </row>
    <row r="301" spans="1:6" x14ac:dyDescent="0.15">
      <c r="A301" t="s">
        <v>3</v>
      </c>
      <c r="B301">
        <v>58</v>
      </c>
      <c r="C301" s="1">
        <v>3.5943287037037036E-4</v>
      </c>
      <c r="D301" t="s">
        <v>8</v>
      </c>
      <c r="E301">
        <v>1092</v>
      </c>
      <c r="F301">
        <v>2207.4542124542127</v>
      </c>
    </row>
    <row r="302" spans="1:6" x14ac:dyDescent="0.15">
      <c r="A302" t="s">
        <v>3</v>
      </c>
      <c r="B302">
        <v>59</v>
      </c>
      <c r="C302" s="1">
        <v>3.6578703703703702E-4</v>
      </c>
      <c r="D302" t="s">
        <v>8</v>
      </c>
      <c r="E302">
        <v>1092</v>
      </c>
      <c r="F302">
        <v>2214.668498168498</v>
      </c>
    </row>
    <row r="303" spans="1:6" x14ac:dyDescent="0.15">
      <c r="A303" t="s">
        <v>3</v>
      </c>
      <c r="B303">
        <v>60</v>
      </c>
      <c r="C303" s="1">
        <v>3.7207175925925922E-4</v>
      </c>
      <c r="D303" t="s">
        <v>8</v>
      </c>
      <c r="E303">
        <v>1092</v>
      </c>
      <c r="F303">
        <v>2215.0604395604396</v>
      </c>
    </row>
    <row r="304" spans="1:6" x14ac:dyDescent="0.15">
      <c r="A304" t="s">
        <v>3</v>
      </c>
      <c r="B304">
        <v>61</v>
      </c>
      <c r="C304" s="1">
        <v>3.7841435185185184E-4</v>
      </c>
      <c r="D304" t="s">
        <v>8</v>
      </c>
      <c r="E304">
        <v>1092</v>
      </c>
      <c r="F304">
        <v>2203.8342490842492</v>
      </c>
    </row>
    <row r="305" spans="1:6" x14ac:dyDescent="0.15">
      <c r="A305" t="s">
        <v>3</v>
      </c>
      <c r="B305">
        <v>62</v>
      </c>
      <c r="C305" s="1">
        <v>3.846759259259259E-4</v>
      </c>
      <c r="D305" t="s">
        <v>8</v>
      </c>
      <c r="E305">
        <v>1092</v>
      </c>
      <c r="F305">
        <v>2218.2206959706959</v>
      </c>
    </row>
    <row r="306" spans="1:6" x14ac:dyDescent="0.15">
      <c r="A306" t="s">
        <v>3</v>
      </c>
      <c r="B306">
        <v>63</v>
      </c>
      <c r="C306" s="1">
        <v>3.9097222222222224E-4</v>
      </c>
      <c r="D306" t="s">
        <v>8</v>
      </c>
      <c r="E306">
        <v>1092</v>
      </c>
      <c r="F306">
        <v>2204.1877289377289</v>
      </c>
    </row>
    <row r="307" spans="1:6" x14ac:dyDescent="0.15">
      <c r="A307" t="s">
        <v>3</v>
      </c>
      <c r="B307">
        <v>64</v>
      </c>
      <c r="C307" s="1">
        <v>3.9750000000000001E-4</v>
      </c>
      <c r="D307" t="s">
        <v>8</v>
      </c>
      <c r="E307">
        <v>1092</v>
      </c>
      <c r="F307">
        <v>2221.7582417582416</v>
      </c>
    </row>
    <row r="308" spans="1:6" x14ac:dyDescent="0.15">
      <c r="A308" t="s">
        <v>3</v>
      </c>
      <c r="B308">
        <v>65</v>
      </c>
      <c r="C308" s="1">
        <v>4.0365740740740732E-4</v>
      </c>
      <c r="D308" t="s">
        <v>8</v>
      </c>
      <c r="E308">
        <v>1092</v>
      </c>
      <c r="F308">
        <v>2204.8424908424909</v>
      </c>
    </row>
    <row r="309" spans="1:6" x14ac:dyDescent="0.15">
      <c r="A309" t="s">
        <v>3</v>
      </c>
      <c r="B309">
        <v>66</v>
      </c>
      <c r="C309" s="1">
        <v>4.1008101851851844E-4</v>
      </c>
      <c r="D309" t="s">
        <v>8</v>
      </c>
      <c r="E309">
        <v>1092</v>
      </c>
      <c r="F309">
        <v>2206.0750915750914</v>
      </c>
    </row>
    <row r="310" spans="1:6" x14ac:dyDescent="0.15">
      <c r="A310" t="s">
        <v>3</v>
      </c>
      <c r="B310">
        <v>67</v>
      </c>
      <c r="C310" s="1">
        <v>4.1636574074074064E-4</v>
      </c>
      <c r="D310" t="s">
        <v>8</v>
      </c>
      <c r="E310">
        <v>1092</v>
      </c>
      <c r="F310">
        <v>2211.8443223443223</v>
      </c>
    </row>
    <row r="311" spans="1:6" x14ac:dyDescent="0.15">
      <c r="A311" t="s">
        <v>3</v>
      </c>
      <c r="B311">
        <v>68</v>
      </c>
      <c r="C311" s="1">
        <v>4.22650462962963E-4</v>
      </c>
      <c r="D311" t="s">
        <v>8</v>
      </c>
      <c r="E311">
        <v>1092</v>
      </c>
      <c r="F311">
        <v>2199.0906593406594</v>
      </c>
    </row>
    <row r="312" spans="1:6" x14ac:dyDescent="0.15">
      <c r="A312" t="s">
        <v>3</v>
      </c>
      <c r="B312">
        <v>69</v>
      </c>
      <c r="C312" s="1">
        <v>4.2887731481481488E-4</v>
      </c>
      <c r="D312" t="s">
        <v>8</v>
      </c>
      <c r="E312">
        <v>1092</v>
      </c>
      <c r="F312">
        <v>2208.3965201465203</v>
      </c>
    </row>
    <row r="313" spans="1:6" x14ac:dyDescent="0.15">
      <c r="A313" t="s">
        <v>3</v>
      </c>
      <c r="B313">
        <v>70</v>
      </c>
      <c r="C313" s="1">
        <v>4.3531249999999994E-4</v>
      </c>
      <c r="D313" t="s">
        <v>8</v>
      </c>
      <c r="E313">
        <v>1092</v>
      </c>
      <c r="F313">
        <v>2189.6556776556777</v>
      </c>
    </row>
    <row r="314" spans="1:6" x14ac:dyDescent="0.15">
      <c r="A314" t="s">
        <v>3</v>
      </c>
      <c r="B314">
        <v>71</v>
      </c>
      <c r="C314" s="1">
        <v>4.415856481481482E-4</v>
      </c>
      <c r="D314" t="s">
        <v>8</v>
      </c>
      <c r="E314">
        <v>1092</v>
      </c>
      <c r="F314">
        <v>2194.6080586080584</v>
      </c>
    </row>
    <row r="315" spans="1:6" x14ac:dyDescent="0.15">
      <c r="A315" t="s">
        <v>3</v>
      </c>
      <c r="B315">
        <v>72</v>
      </c>
      <c r="C315" s="1">
        <v>4.4792824074074076E-4</v>
      </c>
      <c r="D315" t="s">
        <v>8</v>
      </c>
      <c r="E315">
        <v>1092</v>
      </c>
      <c r="F315">
        <v>2184.6996336996335</v>
      </c>
    </row>
    <row r="316" spans="1:6" x14ac:dyDescent="0.15">
      <c r="A316" t="s">
        <v>3</v>
      </c>
      <c r="B316">
        <v>73</v>
      </c>
      <c r="C316" s="1">
        <v>4.5436342592592593E-4</v>
      </c>
      <c r="D316" t="s">
        <v>8</v>
      </c>
      <c r="E316">
        <v>1092</v>
      </c>
      <c r="F316">
        <v>2185.7728937728939</v>
      </c>
    </row>
    <row r="317" spans="1:6" x14ac:dyDescent="0.15">
      <c r="A317" t="s">
        <v>3</v>
      </c>
      <c r="B317">
        <v>74</v>
      </c>
      <c r="C317" s="1">
        <v>4.6064814814814818E-4</v>
      </c>
      <c r="D317" t="s">
        <v>8</v>
      </c>
      <c r="E317">
        <v>1092</v>
      </c>
      <c r="F317">
        <v>2185.2774725274726</v>
      </c>
    </row>
    <row r="318" spans="1:6" x14ac:dyDescent="0.15">
      <c r="A318" t="s">
        <v>3</v>
      </c>
      <c r="B318">
        <v>75</v>
      </c>
      <c r="C318" s="1">
        <v>4.6699074074074074E-4</v>
      </c>
      <c r="D318" t="s">
        <v>8</v>
      </c>
      <c r="E318">
        <v>1092</v>
      </c>
      <c r="F318">
        <v>2175.5</v>
      </c>
    </row>
    <row r="319" spans="1:6" x14ac:dyDescent="0.15">
      <c r="A319" t="s">
        <v>3</v>
      </c>
      <c r="B319">
        <v>76</v>
      </c>
      <c r="C319" s="1">
        <v>4.7329861111111113E-4</v>
      </c>
      <c r="D319" t="s">
        <v>8</v>
      </c>
      <c r="E319">
        <v>1092</v>
      </c>
      <c r="F319">
        <v>2175.9560439560441</v>
      </c>
    </row>
    <row r="320" spans="1:6" x14ac:dyDescent="0.15">
      <c r="A320" t="s">
        <v>3</v>
      </c>
      <c r="B320">
        <v>77</v>
      </c>
      <c r="C320" s="1">
        <v>4.7951388888888891E-4</v>
      </c>
      <c r="D320" t="s">
        <v>8</v>
      </c>
      <c r="E320">
        <v>1092</v>
      </c>
      <c r="F320">
        <v>2181.0961538461538</v>
      </c>
    </row>
    <row r="321" spans="1:6" x14ac:dyDescent="0.15">
      <c r="A321" t="s">
        <v>3</v>
      </c>
      <c r="B321">
        <v>78</v>
      </c>
      <c r="C321" s="1">
        <v>4.8593749999999999E-4</v>
      </c>
      <c r="D321" t="s">
        <v>8</v>
      </c>
      <c r="E321">
        <v>1092</v>
      </c>
      <c r="F321">
        <v>2176.6382783882782</v>
      </c>
    </row>
    <row r="322" spans="1:6" x14ac:dyDescent="0.15">
      <c r="A322" t="s">
        <v>3</v>
      </c>
      <c r="B322">
        <v>79</v>
      </c>
      <c r="C322" s="1">
        <v>4.9212962962962958E-4</v>
      </c>
      <c r="D322" t="s">
        <v>8</v>
      </c>
      <c r="E322">
        <v>1092</v>
      </c>
      <c r="F322">
        <v>2185.447802197802</v>
      </c>
    </row>
    <row r="323" spans="1:6" x14ac:dyDescent="0.15">
      <c r="A323" t="s">
        <v>3</v>
      </c>
      <c r="B323">
        <v>80</v>
      </c>
      <c r="C323" s="1">
        <v>4.9856481481481486E-4</v>
      </c>
      <c r="D323" t="s">
        <v>8</v>
      </c>
      <c r="E323">
        <v>1092</v>
      </c>
      <c r="F323">
        <v>2180.0906593406594</v>
      </c>
    </row>
    <row r="324" spans="1:6" x14ac:dyDescent="0.15">
      <c r="A324" t="s">
        <v>3</v>
      </c>
      <c r="B324">
        <v>81</v>
      </c>
      <c r="C324" s="1">
        <v>5.0489583333333332E-4</v>
      </c>
      <c r="D324" t="s">
        <v>8</v>
      </c>
      <c r="E324">
        <v>1092</v>
      </c>
      <c r="F324">
        <v>2193.3278388278386</v>
      </c>
    </row>
    <row r="325" spans="1:6" x14ac:dyDescent="0.15">
      <c r="A325" t="s">
        <v>3</v>
      </c>
      <c r="B325">
        <v>82</v>
      </c>
      <c r="C325" s="1">
        <v>5.1115740740740733E-4</v>
      </c>
      <c r="D325" t="s">
        <v>8</v>
      </c>
      <c r="E325">
        <v>1092</v>
      </c>
      <c r="F325">
        <v>2192.8040293040294</v>
      </c>
    </row>
    <row r="326" spans="1:6" x14ac:dyDescent="0.15">
      <c r="A326" t="s">
        <v>3</v>
      </c>
      <c r="B326">
        <v>83</v>
      </c>
      <c r="C326" s="1">
        <v>5.1745370370370367E-4</v>
      </c>
      <c r="D326" t="s">
        <v>8</v>
      </c>
      <c r="E326">
        <v>1092</v>
      </c>
      <c r="F326">
        <v>2193.8086080586081</v>
      </c>
    </row>
    <row r="327" spans="1:6" x14ac:dyDescent="0.15">
      <c r="A327" t="s">
        <v>3</v>
      </c>
      <c r="B327">
        <v>84</v>
      </c>
      <c r="C327" s="1">
        <v>5.2373842592592587E-4</v>
      </c>
      <c r="D327" t="s">
        <v>8</v>
      </c>
      <c r="E327">
        <v>1092</v>
      </c>
      <c r="F327">
        <v>2171.7738095238096</v>
      </c>
    </row>
    <row r="328" spans="1:6" x14ac:dyDescent="0.15">
      <c r="A328" t="s">
        <v>3</v>
      </c>
      <c r="B328">
        <v>85</v>
      </c>
      <c r="C328" s="1">
        <v>5.300578703703703E-4</v>
      </c>
      <c r="D328" t="s">
        <v>8</v>
      </c>
      <c r="E328">
        <v>1092</v>
      </c>
      <c r="F328">
        <v>2172.8608058608061</v>
      </c>
    </row>
    <row r="329" spans="1:6" x14ac:dyDescent="0.15">
      <c r="A329" t="s">
        <v>3</v>
      </c>
      <c r="B329">
        <v>86</v>
      </c>
      <c r="C329" s="1">
        <v>5.3644675925925919E-4</v>
      </c>
      <c r="D329" t="s">
        <v>8</v>
      </c>
      <c r="E329">
        <v>1092</v>
      </c>
      <c r="F329">
        <v>2173.6565934065934</v>
      </c>
    </row>
    <row r="330" spans="1:6" x14ac:dyDescent="0.15">
      <c r="A330" t="s">
        <v>3</v>
      </c>
      <c r="B330">
        <v>87</v>
      </c>
      <c r="C330" s="1">
        <v>5.4274305555555554E-4</v>
      </c>
      <c r="D330" t="s">
        <v>8</v>
      </c>
      <c r="E330">
        <v>1092</v>
      </c>
      <c r="F330">
        <v>2177.0467032967031</v>
      </c>
    </row>
    <row r="331" spans="1:6" x14ac:dyDescent="0.15">
      <c r="A331" t="s">
        <v>3</v>
      </c>
      <c r="B331">
        <v>88</v>
      </c>
      <c r="C331" s="1">
        <v>5.4907407407407411E-4</v>
      </c>
      <c r="D331" t="s">
        <v>8</v>
      </c>
      <c r="E331">
        <v>1092</v>
      </c>
      <c r="F331">
        <v>2171.9386446886447</v>
      </c>
    </row>
    <row r="332" spans="1:6" x14ac:dyDescent="0.15">
      <c r="A332" t="s">
        <v>3</v>
      </c>
      <c r="B332">
        <v>89</v>
      </c>
      <c r="C332" s="1">
        <v>5.5542824074074077E-4</v>
      </c>
      <c r="D332" t="s">
        <v>8</v>
      </c>
      <c r="E332">
        <v>1092</v>
      </c>
      <c r="F332">
        <v>2170.4725274725274</v>
      </c>
    </row>
    <row r="333" spans="1:6" x14ac:dyDescent="0.15">
      <c r="A333" t="s">
        <v>3</v>
      </c>
      <c r="B333">
        <v>90</v>
      </c>
      <c r="C333" s="1">
        <v>5.6177083333333328E-4</v>
      </c>
      <c r="D333" t="s">
        <v>8</v>
      </c>
      <c r="E333">
        <v>1092</v>
      </c>
      <c r="F333">
        <v>2175.9230769230771</v>
      </c>
    </row>
    <row r="334" spans="1:6" x14ac:dyDescent="0.15">
      <c r="A334" t="s">
        <v>3</v>
      </c>
      <c r="B334">
        <v>91</v>
      </c>
      <c r="C334" s="1">
        <v>5.6793981481481485E-4</v>
      </c>
      <c r="D334" t="s">
        <v>8</v>
      </c>
      <c r="E334">
        <v>1092</v>
      </c>
      <c r="F334">
        <v>2169.4212454212452</v>
      </c>
    </row>
    <row r="335" spans="1:6" x14ac:dyDescent="0.15">
      <c r="A335" t="s">
        <v>3</v>
      </c>
      <c r="B335">
        <v>92</v>
      </c>
      <c r="C335" s="1">
        <v>5.7440972222222214E-4</v>
      </c>
      <c r="D335" t="s">
        <v>8</v>
      </c>
      <c r="E335">
        <v>1092</v>
      </c>
      <c r="F335">
        <v>2170.2509157509157</v>
      </c>
    </row>
    <row r="336" spans="1:6" x14ac:dyDescent="0.15">
      <c r="A336" t="s">
        <v>3</v>
      </c>
      <c r="B336">
        <v>93</v>
      </c>
      <c r="C336" s="1">
        <v>5.8069444444444434E-4</v>
      </c>
      <c r="D336" t="s">
        <v>8</v>
      </c>
      <c r="E336">
        <v>1092</v>
      </c>
      <c r="F336">
        <v>2173.8067765567766</v>
      </c>
    </row>
    <row r="337" spans="1:6" x14ac:dyDescent="0.15">
      <c r="A337" t="s">
        <v>3</v>
      </c>
      <c r="B337">
        <v>94</v>
      </c>
      <c r="C337" s="1">
        <v>5.8689814814814813E-4</v>
      </c>
      <c r="D337" t="s">
        <v>8</v>
      </c>
      <c r="E337">
        <v>1092</v>
      </c>
      <c r="F337">
        <v>2178.6062271062269</v>
      </c>
    </row>
    <row r="338" spans="1:6" x14ac:dyDescent="0.15">
      <c r="A338" t="s">
        <v>3</v>
      </c>
      <c r="B338">
        <v>95</v>
      </c>
      <c r="C338" s="1">
        <v>5.9333333333333341E-4</v>
      </c>
      <c r="D338" t="s">
        <v>8</v>
      </c>
      <c r="E338">
        <v>1092</v>
      </c>
      <c r="F338">
        <v>2193.3086080586081</v>
      </c>
    </row>
    <row r="339" spans="1:6" x14ac:dyDescent="0.15">
      <c r="A339" t="s">
        <v>3</v>
      </c>
      <c r="B339">
        <v>96</v>
      </c>
      <c r="C339" s="1">
        <v>5.9966435185185188E-4</v>
      </c>
      <c r="D339" t="s">
        <v>8</v>
      </c>
      <c r="E339">
        <v>1092</v>
      </c>
      <c r="F339">
        <v>2198.335164835165</v>
      </c>
    </row>
    <row r="340" spans="1:6" x14ac:dyDescent="0.15">
      <c r="A340" t="s">
        <v>3</v>
      </c>
      <c r="B340">
        <v>97</v>
      </c>
      <c r="C340" s="1">
        <v>6.0598379629629631E-4</v>
      </c>
      <c r="D340" t="s">
        <v>8</v>
      </c>
      <c r="E340">
        <v>1092</v>
      </c>
      <c r="F340">
        <v>2200.7298534798533</v>
      </c>
    </row>
    <row r="341" spans="1:6" x14ac:dyDescent="0.15">
      <c r="A341" t="s">
        <v>3</v>
      </c>
      <c r="B341">
        <v>98</v>
      </c>
      <c r="C341" s="1">
        <v>6.123726851851852E-4</v>
      </c>
      <c r="D341" t="s">
        <v>8</v>
      </c>
      <c r="E341">
        <v>1092</v>
      </c>
      <c r="F341">
        <v>2205.9267399267401</v>
      </c>
    </row>
    <row r="342" spans="1:6" x14ac:dyDescent="0.15">
      <c r="A342" t="s">
        <v>3</v>
      </c>
      <c r="B342">
        <v>99</v>
      </c>
      <c r="C342" s="1">
        <v>6.1869212962962963E-4</v>
      </c>
      <c r="D342" t="s">
        <v>8</v>
      </c>
      <c r="E342">
        <v>1092</v>
      </c>
      <c r="F342">
        <v>2206.0238095238096</v>
      </c>
    </row>
    <row r="343" spans="1:6" x14ac:dyDescent="0.15">
      <c r="A343" t="s">
        <v>3</v>
      </c>
      <c r="B343">
        <v>100</v>
      </c>
      <c r="C343" s="1">
        <v>6.2496527777777778E-4</v>
      </c>
      <c r="D343" t="s">
        <v>8</v>
      </c>
      <c r="E343">
        <v>1092</v>
      </c>
      <c r="F343">
        <v>2195.2573260073259</v>
      </c>
    </row>
    <row r="344" spans="1:6" x14ac:dyDescent="0.15">
      <c r="A344" t="s">
        <v>3</v>
      </c>
      <c r="B344">
        <v>101</v>
      </c>
      <c r="C344" s="1">
        <v>6.3179398148148155E-4</v>
      </c>
      <c r="D344" t="s">
        <v>8</v>
      </c>
      <c r="E344">
        <v>1092</v>
      </c>
      <c r="F344">
        <v>2197.2765567765568</v>
      </c>
    </row>
    <row r="345" spans="1:6" x14ac:dyDescent="0.15">
      <c r="A345" t="s">
        <v>3</v>
      </c>
      <c r="B345">
        <v>102</v>
      </c>
      <c r="C345" s="1">
        <v>6.3741898148148154E-4</v>
      </c>
      <c r="D345" t="s">
        <v>8</v>
      </c>
      <c r="E345">
        <v>1092</v>
      </c>
      <c r="F345">
        <v>2197.3040293040294</v>
      </c>
    </row>
    <row r="346" spans="1:6" x14ac:dyDescent="0.15">
      <c r="A346" t="s">
        <v>3</v>
      </c>
      <c r="B346">
        <v>103</v>
      </c>
      <c r="C346" s="1">
        <v>6.4392361111111106E-4</v>
      </c>
      <c r="D346" t="s">
        <v>8</v>
      </c>
      <c r="E346">
        <v>1092</v>
      </c>
      <c r="F346">
        <v>2186.1483516483518</v>
      </c>
    </row>
    <row r="347" spans="1:6" x14ac:dyDescent="0.15">
      <c r="A347" t="s">
        <v>3</v>
      </c>
      <c r="B347">
        <v>104</v>
      </c>
      <c r="C347" s="1">
        <v>6.5026620370370368E-4</v>
      </c>
      <c r="D347" t="s">
        <v>8</v>
      </c>
      <c r="E347">
        <v>1092</v>
      </c>
      <c r="F347">
        <v>2193.0686813186812</v>
      </c>
    </row>
    <row r="348" spans="1:6" x14ac:dyDescent="0.15">
      <c r="A348" t="s">
        <v>3</v>
      </c>
      <c r="B348">
        <v>105</v>
      </c>
      <c r="C348" s="1">
        <v>6.5650462962962971E-4</v>
      </c>
      <c r="D348" t="s">
        <v>8</v>
      </c>
      <c r="E348">
        <v>1092</v>
      </c>
      <c r="F348">
        <v>2179.6556776556777</v>
      </c>
    </row>
    <row r="349" spans="1:6" x14ac:dyDescent="0.15">
      <c r="A349" t="s">
        <v>3</v>
      </c>
      <c r="B349">
        <v>106</v>
      </c>
      <c r="C349" s="1">
        <v>6.6282407407407403E-4</v>
      </c>
      <c r="D349" t="s">
        <v>8</v>
      </c>
      <c r="E349">
        <v>1092</v>
      </c>
      <c r="F349">
        <v>2191.5549450549452</v>
      </c>
    </row>
    <row r="350" spans="1:6" x14ac:dyDescent="0.15">
      <c r="A350" t="s">
        <v>3</v>
      </c>
      <c r="B350">
        <v>107</v>
      </c>
      <c r="C350" s="1">
        <v>6.6909722222222229E-4</v>
      </c>
      <c r="D350" t="s">
        <v>8</v>
      </c>
      <c r="E350">
        <v>1092</v>
      </c>
      <c r="F350">
        <v>2188.7197802197802</v>
      </c>
    </row>
    <row r="351" spans="1:6" x14ac:dyDescent="0.15">
      <c r="A351" t="s">
        <v>3</v>
      </c>
      <c r="B351">
        <v>108</v>
      </c>
      <c r="C351" s="1">
        <v>6.7552083333333342E-4</v>
      </c>
      <c r="D351" t="s">
        <v>8</v>
      </c>
      <c r="E351">
        <v>1092</v>
      </c>
      <c r="F351">
        <v>2175.2930402930401</v>
      </c>
    </row>
    <row r="352" spans="1:6" x14ac:dyDescent="0.15">
      <c r="A352" t="s">
        <v>3</v>
      </c>
      <c r="B352">
        <v>109</v>
      </c>
      <c r="C352" s="1">
        <v>6.8179398148148147E-4</v>
      </c>
      <c r="D352" t="s">
        <v>8</v>
      </c>
      <c r="E352">
        <v>1092</v>
      </c>
      <c r="F352">
        <v>2188.4358974358975</v>
      </c>
    </row>
    <row r="353" spans="1:6" x14ac:dyDescent="0.15">
      <c r="A353" t="s">
        <v>3</v>
      </c>
      <c r="B353">
        <v>110</v>
      </c>
      <c r="C353" s="1">
        <v>6.8805555555555558E-4</v>
      </c>
      <c r="D353" t="s">
        <v>8</v>
      </c>
      <c r="E353">
        <v>1092</v>
      </c>
      <c r="F353">
        <v>2188.1208791208792</v>
      </c>
    </row>
    <row r="354" spans="1:6" x14ac:dyDescent="0.15">
      <c r="A354" t="s">
        <v>3</v>
      </c>
      <c r="B354">
        <v>111</v>
      </c>
      <c r="C354" s="1">
        <v>6.9446759259259255E-4</v>
      </c>
      <c r="D354" t="s">
        <v>8</v>
      </c>
      <c r="E354">
        <v>1092</v>
      </c>
      <c r="F354">
        <v>2189.1584249084249</v>
      </c>
    </row>
    <row r="355" spans="1:6" x14ac:dyDescent="0.15">
      <c r="A355" t="s">
        <v>3</v>
      </c>
      <c r="B355">
        <v>112</v>
      </c>
      <c r="C355" s="1">
        <v>7.0062499999999997E-4</v>
      </c>
      <c r="D355" t="s">
        <v>8</v>
      </c>
      <c r="E355">
        <v>1092</v>
      </c>
      <c r="F355">
        <v>2201.4267399267401</v>
      </c>
    </row>
    <row r="356" spans="1:6" x14ac:dyDescent="0.15">
      <c r="A356" t="s">
        <v>3</v>
      </c>
      <c r="B356">
        <v>113</v>
      </c>
      <c r="C356" s="1">
        <v>7.0703703703703694E-4</v>
      </c>
      <c r="D356" t="s">
        <v>8</v>
      </c>
      <c r="E356">
        <v>1092</v>
      </c>
      <c r="F356">
        <v>2191.9468864468863</v>
      </c>
    </row>
    <row r="357" spans="1:6" x14ac:dyDescent="0.15">
      <c r="A357" t="s">
        <v>3</v>
      </c>
      <c r="B357">
        <v>114</v>
      </c>
      <c r="C357" s="1">
        <v>7.133912037037036E-4</v>
      </c>
      <c r="D357" t="s">
        <v>8</v>
      </c>
      <c r="E357">
        <v>1092</v>
      </c>
      <c r="F357">
        <v>2201.0347985347985</v>
      </c>
    </row>
    <row r="358" spans="1:6" x14ac:dyDescent="0.15">
      <c r="A358" t="s">
        <v>3</v>
      </c>
      <c r="B358">
        <v>115</v>
      </c>
      <c r="C358" s="1">
        <v>7.1965277777777783E-4</v>
      </c>
      <c r="D358" t="s">
        <v>8</v>
      </c>
      <c r="E358">
        <v>1092</v>
      </c>
      <c r="F358">
        <v>2201.2802197802198</v>
      </c>
    </row>
    <row r="359" spans="1:6" x14ac:dyDescent="0.15">
      <c r="A359" t="s">
        <v>3</v>
      </c>
      <c r="B359">
        <v>116</v>
      </c>
      <c r="C359" s="1">
        <v>7.2596064814814821E-4</v>
      </c>
      <c r="D359" t="s">
        <v>8</v>
      </c>
      <c r="E359">
        <v>1092</v>
      </c>
      <c r="F359">
        <v>2202.5869963369964</v>
      </c>
    </row>
    <row r="360" spans="1:6" x14ac:dyDescent="0.15">
      <c r="A360" t="s">
        <v>3</v>
      </c>
      <c r="B360">
        <v>117</v>
      </c>
      <c r="C360" s="1">
        <v>7.3225694444444456E-4</v>
      </c>
      <c r="D360" t="s">
        <v>8</v>
      </c>
      <c r="E360">
        <v>1092</v>
      </c>
      <c r="F360">
        <v>2193.8406593406594</v>
      </c>
    </row>
    <row r="361" spans="1:6" x14ac:dyDescent="0.15">
      <c r="A361" t="s">
        <v>3</v>
      </c>
      <c r="B361">
        <v>118</v>
      </c>
      <c r="C361" s="1">
        <v>7.3847222222222207E-4</v>
      </c>
      <c r="D361" t="s">
        <v>8</v>
      </c>
      <c r="E361">
        <v>1092</v>
      </c>
      <c r="F361">
        <v>2185.6336996336995</v>
      </c>
    </row>
    <row r="362" spans="1:6" x14ac:dyDescent="0.15">
      <c r="A362" t="s">
        <v>3</v>
      </c>
      <c r="B362">
        <v>119</v>
      </c>
      <c r="C362" s="1">
        <v>7.4494212962962969E-4</v>
      </c>
      <c r="D362" t="s">
        <v>8</v>
      </c>
      <c r="E362">
        <v>1092</v>
      </c>
      <c r="F362">
        <v>2187.7811355311355</v>
      </c>
    </row>
    <row r="363" spans="1:6" x14ac:dyDescent="0.15">
      <c r="A363" t="s">
        <v>3</v>
      </c>
      <c r="B363">
        <v>120</v>
      </c>
      <c r="C363" s="1">
        <v>7.5120370370370369E-4</v>
      </c>
      <c r="D363" t="s">
        <v>8</v>
      </c>
      <c r="E363">
        <v>1092</v>
      </c>
      <c r="F363">
        <v>2191.2445054945056</v>
      </c>
    </row>
    <row r="364" spans="1:6" x14ac:dyDescent="0.15">
      <c r="A364" t="s">
        <v>3</v>
      </c>
      <c r="B364">
        <v>121</v>
      </c>
      <c r="C364" s="1">
        <v>7.5761574074074067E-4</v>
      </c>
      <c r="D364" t="s">
        <v>8</v>
      </c>
      <c r="E364">
        <v>1092</v>
      </c>
      <c r="F364">
        <v>2186.9294871794873</v>
      </c>
    </row>
    <row r="365" spans="1:6" x14ac:dyDescent="0.15">
      <c r="A365" t="s">
        <v>3</v>
      </c>
      <c r="B365">
        <v>122</v>
      </c>
      <c r="C365" s="1">
        <v>7.6401620370370371E-4</v>
      </c>
      <c r="D365" t="s">
        <v>8</v>
      </c>
      <c r="E365">
        <v>1092</v>
      </c>
      <c r="F365">
        <v>2177.6785714285716</v>
      </c>
    </row>
    <row r="366" spans="1:6" x14ac:dyDescent="0.15">
      <c r="A366" t="s">
        <v>3</v>
      </c>
      <c r="B366">
        <v>123</v>
      </c>
      <c r="C366" s="1">
        <v>7.702199074074074E-4</v>
      </c>
      <c r="D366" t="s">
        <v>8</v>
      </c>
      <c r="E366">
        <v>1092</v>
      </c>
      <c r="F366">
        <v>2178.7912087912086</v>
      </c>
    </row>
    <row r="367" spans="1:6" x14ac:dyDescent="0.15">
      <c r="A367" t="s">
        <v>3</v>
      </c>
      <c r="B367">
        <v>124</v>
      </c>
      <c r="C367" s="1">
        <v>7.7656249999999991E-4</v>
      </c>
      <c r="D367" t="s">
        <v>8</v>
      </c>
      <c r="E367">
        <v>1092</v>
      </c>
      <c r="F367">
        <v>2182.2518315018315</v>
      </c>
    </row>
    <row r="368" spans="1:6" x14ac:dyDescent="0.15">
      <c r="A368" t="s">
        <v>3</v>
      </c>
      <c r="B368">
        <v>125</v>
      </c>
      <c r="C368" s="1">
        <v>7.828935185185186E-4</v>
      </c>
      <c r="D368" t="s">
        <v>8</v>
      </c>
      <c r="E368">
        <v>1092</v>
      </c>
      <c r="F368">
        <v>2178.6163003663005</v>
      </c>
    </row>
    <row r="369" spans="1:6" x14ac:dyDescent="0.15">
      <c r="A369" t="s">
        <v>3</v>
      </c>
      <c r="B369">
        <v>126</v>
      </c>
      <c r="C369" s="1">
        <v>7.8920138888888887E-4</v>
      </c>
      <c r="D369" t="s">
        <v>8</v>
      </c>
      <c r="E369">
        <v>1092</v>
      </c>
      <c r="F369">
        <v>2198.8772893772893</v>
      </c>
    </row>
    <row r="370" spans="1:6" x14ac:dyDescent="0.15">
      <c r="A370" t="s">
        <v>3</v>
      </c>
      <c r="B370">
        <v>127</v>
      </c>
      <c r="C370" s="1">
        <v>7.955439814814816E-4</v>
      </c>
      <c r="D370" t="s">
        <v>8</v>
      </c>
      <c r="E370">
        <v>1092</v>
      </c>
      <c r="F370">
        <v>2197.6080586080584</v>
      </c>
    </row>
    <row r="371" spans="1:6" x14ac:dyDescent="0.15">
      <c r="A371" t="s">
        <v>3</v>
      </c>
      <c r="B371">
        <v>128</v>
      </c>
      <c r="C371" s="1">
        <v>8.0181712962962965E-4</v>
      </c>
      <c r="D371" t="s">
        <v>8</v>
      </c>
      <c r="E371">
        <v>1092</v>
      </c>
      <c r="F371">
        <v>2208.5668498168498</v>
      </c>
    </row>
    <row r="372" spans="1:6" x14ac:dyDescent="0.15">
      <c r="A372" t="s">
        <v>3</v>
      </c>
      <c r="B372">
        <v>129</v>
      </c>
      <c r="C372" s="1">
        <v>8.0819444444444439E-4</v>
      </c>
      <c r="D372" t="s">
        <v>8</v>
      </c>
      <c r="E372">
        <v>1092</v>
      </c>
      <c r="F372">
        <v>2222.7445054945056</v>
      </c>
    </row>
    <row r="373" spans="1:6" x14ac:dyDescent="0.15">
      <c r="A373" t="s">
        <v>3</v>
      </c>
      <c r="B373">
        <v>130</v>
      </c>
      <c r="C373" s="1">
        <v>8.1440972222222212E-4</v>
      </c>
      <c r="D373" t="s">
        <v>8</v>
      </c>
      <c r="E373">
        <v>1092</v>
      </c>
      <c r="F373">
        <v>2236.3864468864467</v>
      </c>
    </row>
    <row r="374" spans="1:6" x14ac:dyDescent="0.15">
      <c r="A374" t="s">
        <v>3</v>
      </c>
      <c r="B374">
        <v>131</v>
      </c>
      <c r="C374" s="1">
        <v>8.2077546296296293E-4</v>
      </c>
      <c r="D374" t="s">
        <v>8</v>
      </c>
      <c r="E374">
        <v>1092</v>
      </c>
      <c r="F374">
        <v>2235.6437728937731</v>
      </c>
    </row>
    <row r="375" spans="1:6" x14ac:dyDescent="0.15">
      <c r="A375" t="s">
        <v>3</v>
      </c>
      <c r="B375">
        <v>132</v>
      </c>
      <c r="C375" s="1">
        <v>8.2717592592592597E-4</v>
      </c>
      <c r="D375" t="s">
        <v>8</v>
      </c>
      <c r="E375">
        <v>1092</v>
      </c>
      <c r="F375">
        <v>2235.6575091575091</v>
      </c>
    </row>
    <row r="376" spans="1:6" x14ac:dyDescent="0.15">
      <c r="A376" t="s">
        <v>3</v>
      </c>
      <c r="B376">
        <v>133</v>
      </c>
      <c r="C376" s="1">
        <v>8.3341435185185179E-4</v>
      </c>
      <c r="D376" t="s">
        <v>8</v>
      </c>
      <c r="E376">
        <v>1092</v>
      </c>
      <c r="F376">
        <v>2230.8809523809523</v>
      </c>
    </row>
    <row r="377" spans="1:6" x14ac:dyDescent="0.15">
      <c r="A377" t="s">
        <v>3</v>
      </c>
      <c r="B377">
        <v>134</v>
      </c>
      <c r="C377" s="1">
        <v>8.3964120370370366E-4</v>
      </c>
      <c r="D377" t="s">
        <v>8</v>
      </c>
      <c r="E377">
        <v>1092</v>
      </c>
      <c r="F377">
        <v>2231.1410256410259</v>
      </c>
    </row>
    <row r="378" spans="1:6" x14ac:dyDescent="0.15">
      <c r="A378" t="s">
        <v>3</v>
      </c>
      <c r="B378">
        <v>135</v>
      </c>
      <c r="C378" s="1">
        <v>8.4621527777777776E-4</v>
      </c>
      <c r="D378" t="s">
        <v>8</v>
      </c>
      <c r="E378">
        <v>1092</v>
      </c>
      <c r="F378">
        <v>2222.6080586080584</v>
      </c>
    </row>
    <row r="379" spans="1:6" x14ac:dyDescent="0.15">
      <c r="A379" t="s">
        <v>3</v>
      </c>
      <c r="B379">
        <v>136</v>
      </c>
      <c r="C379" s="1">
        <v>8.5237268518518518E-4</v>
      </c>
      <c r="D379" t="s">
        <v>8</v>
      </c>
      <c r="E379">
        <v>1092</v>
      </c>
      <c r="F379">
        <v>2213.3901098901097</v>
      </c>
    </row>
    <row r="380" spans="1:6" x14ac:dyDescent="0.15">
      <c r="A380" t="s">
        <v>3</v>
      </c>
      <c r="B380">
        <v>137</v>
      </c>
      <c r="C380" s="1">
        <v>8.5887731481481481E-4</v>
      </c>
      <c r="D380" t="s">
        <v>8</v>
      </c>
      <c r="E380">
        <v>1092</v>
      </c>
      <c r="F380">
        <v>2219.2023809523807</v>
      </c>
    </row>
    <row r="381" spans="1:6" x14ac:dyDescent="0.15">
      <c r="A381" t="s">
        <v>3</v>
      </c>
      <c r="B381">
        <v>138</v>
      </c>
      <c r="C381" s="1">
        <v>8.6510416666666669E-4</v>
      </c>
      <c r="D381" t="s">
        <v>8</v>
      </c>
      <c r="E381">
        <v>1092</v>
      </c>
      <c r="F381">
        <v>2213.4890109890111</v>
      </c>
    </row>
    <row r="382" spans="1:6" x14ac:dyDescent="0.15">
      <c r="A382" t="s">
        <v>3</v>
      </c>
      <c r="B382">
        <v>139</v>
      </c>
      <c r="C382" s="1">
        <v>8.7121527777777772E-4</v>
      </c>
      <c r="D382" t="s">
        <v>8</v>
      </c>
      <c r="E382">
        <v>1092</v>
      </c>
      <c r="F382">
        <v>2201.4139194139193</v>
      </c>
    </row>
    <row r="383" spans="1:6" x14ac:dyDescent="0.15">
      <c r="A383" t="s">
        <v>3</v>
      </c>
      <c r="B383">
        <v>140</v>
      </c>
      <c r="C383" s="1">
        <v>8.7766203703703704E-4</v>
      </c>
      <c r="D383" t="s">
        <v>8</v>
      </c>
      <c r="E383">
        <v>1092</v>
      </c>
      <c r="F383">
        <v>2194.8782051282051</v>
      </c>
    </row>
    <row r="384" spans="1:6" x14ac:dyDescent="0.15">
      <c r="A384" t="s">
        <v>3</v>
      </c>
      <c r="B384">
        <v>141</v>
      </c>
      <c r="C384" s="1">
        <v>8.8398148148148158E-4</v>
      </c>
      <c r="D384" t="s">
        <v>8</v>
      </c>
      <c r="E384">
        <v>1092</v>
      </c>
      <c r="F384">
        <v>2196.3186813186812</v>
      </c>
    </row>
    <row r="385" spans="1:6" x14ac:dyDescent="0.15">
      <c r="A385" t="s">
        <v>3</v>
      </c>
      <c r="B385">
        <v>142</v>
      </c>
      <c r="C385" s="1">
        <v>8.9031249999999994E-4</v>
      </c>
      <c r="D385" t="s">
        <v>8</v>
      </c>
      <c r="E385">
        <v>1092</v>
      </c>
      <c r="F385">
        <v>2181.7930402930401</v>
      </c>
    </row>
    <row r="386" spans="1:6" x14ac:dyDescent="0.15">
      <c r="A386" t="s">
        <v>3</v>
      </c>
      <c r="B386">
        <v>143</v>
      </c>
      <c r="C386" s="1">
        <v>8.9671296296296287E-4</v>
      </c>
      <c r="D386" t="s">
        <v>8</v>
      </c>
      <c r="E386">
        <v>1092</v>
      </c>
      <c r="F386">
        <v>2185.819597069597</v>
      </c>
    </row>
    <row r="387" spans="1:6" x14ac:dyDescent="0.15">
      <c r="A387" t="s">
        <v>3</v>
      </c>
      <c r="B387">
        <v>144</v>
      </c>
      <c r="C387" s="1">
        <v>9.0296296296296294E-4</v>
      </c>
      <c r="D387" t="s">
        <v>8</v>
      </c>
      <c r="E387">
        <v>1092</v>
      </c>
      <c r="F387">
        <v>2188.6767399267401</v>
      </c>
    </row>
    <row r="388" spans="1:6" x14ac:dyDescent="0.15">
      <c r="A388" t="s">
        <v>3</v>
      </c>
      <c r="B388">
        <v>145</v>
      </c>
      <c r="C388" s="1">
        <v>9.0936342592592588E-4</v>
      </c>
      <c r="D388" t="s">
        <v>8</v>
      </c>
      <c r="E388">
        <v>1092</v>
      </c>
      <c r="F388">
        <v>2179.2298534798533</v>
      </c>
    </row>
    <row r="389" spans="1:6" x14ac:dyDescent="0.15">
      <c r="A389" t="s">
        <v>3</v>
      </c>
      <c r="B389">
        <v>146</v>
      </c>
      <c r="C389" s="1">
        <v>9.1552083333333329E-4</v>
      </c>
      <c r="D389" t="s">
        <v>8</v>
      </c>
      <c r="E389">
        <v>1092</v>
      </c>
      <c r="F389">
        <v>2193.9697802197802</v>
      </c>
    </row>
    <row r="390" spans="1:6" x14ac:dyDescent="0.15">
      <c r="A390" t="s">
        <v>3</v>
      </c>
      <c r="B390">
        <v>147</v>
      </c>
      <c r="C390" s="1">
        <v>9.2180555555555549E-4</v>
      </c>
      <c r="D390" t="s">
        <v>8</v>
      </c>
      <c r="E390">
        <v>1092</v>
      </c>
      <c r="F390">
        <v>2197.8965201465203</v>
      </c>
    </row>
    <row r="391" spans="1:6" x14ac:dyDescent="0.15">
      <c r="A391" t="s">
        <v>3</v>
      </c>
      <c r="B391">
        <v>148</v>
      </c>
      <c r="C391" s="1">
        <v>9.2811342592592587E-4</v>
      </c>
      <c r="D391" t="s">
        <v>8</v>
      </c>
      <c r="E391">
        <v>1092</v>
      </c>
      <c r="F391">
        <v>2203.0604395604396</v>
      </c>
    </row>
    <row r="392" spans="1:6" x14ac:dyDescent="0.15">
      <c r="A392" t="s">
        <v>3</v>
      </c>
      <c r="B392">
        <v>149</v>
      </c>
      <c r="C392" s="1">
        <v>9.3457175925925923E-4</v>
      </c>
      <c r="D392" t="s">
        <v>8</v>
      </c>
      <c r="E392">
        <v>1092</v>
      </c>
      <c r="F392">
        <v>2208.4954212454213</v>
      </c>
    </row>
    <row r="393" spans="1:6" x14ac:dyDescent="0.15">
      <c r="A393" t="s">
        <v>3</v>
      </c>
      <c r="B393">
        <v>150</v>
      </c>
      <c r="C393" s="1">
        <v>9.4084490740740749E-4</v>
      </c>
      <c r="D393" t="s">
        <v>8</v>
      </c>
      <c r="E393">
        <v>1092</v>
      </c>
      <c r="F393">
        <v>2207.3498168498168</v>
      </c>
    </row>
    <row r="394" spans="1:6" x14ac:dyDescent="0.15">
      <c r="A394" t="s">
        <v>3</v>
      </c>
      <c r="B394">
        <v>151</v>
      </c>
      <c r="C394" s="1">
        <v>9.4714120370370362E-4</v>
      </c>
      <c r="D394" t="s">
        <v>8</v>
      </c>
      <c r="E394">
        <v>1092</v>
      </c>
      <c r="F394">
        <v>2200.397435897436</v>
      </c>
    </row>
    <row r="395" spans="1:6" x14ac:dyDescent="0.15">
      <c r="A395" t="s">
        <v>3</v>
      </c>
      <c r="B395">
        <v>152</v>
      </c>
      <c r="C395" s="1">
        <v>9.5349537037037028E-4</v>
      </c>
      <c r="D395" t="s">
        <v>8</v>
      </c>
      <c r="E395">
        <v>1092</v>
      </c>
      <c r="F395">
        <v>2201.5805860805863</v>
      </c>
    </row>
    <row r="396" spans="1:6" x14ac:dyDescent="0.15">
      <c r="A396" t="s">
        <v>3</v>
      </c>
      <c r="B396">
        <v>153</v>
      </c>
      <c r="C396" s="1">
        <v>9.5974537037037035E-4</v>
      </c>
      <c r="D396" t="s">
        <v>8</v>
      </c>
      <c r="E396">
        <v>1092</v>
      </c>
      <c r="F396">
        <v>2192.1620879120878</v>
      </c>
    </row>
    <row r="397" spans="1:6" x14ac:dyDescent="0.15">
      <c r="A397" t="s">
        <v>3</v>
      </c>
      <c r="B397">
        <v>154</v>
      </c>
      <c r="C397" s="1">
        <v>9.6608796296296297E-4</v>
      </c>
      <c r="D397" t="s">
        <v>8</v>
      </c>
      <c r="E397">
        <v>1092</v>
      </c>
      <c r="F397">
        <v>2188.0109890109889</v>
      </c>
    </row>
    <row r="398" spans="1:6" x14ac:dyDescent="0.15">
      <c r="A398" t="s">
        <v>3</v>
      </c>
      <c r="B398">
        <v>155</v>
      </c>
      <c r="C398" s="1">
        <v>9.7247685185185197E-4</v>
      </c>
      <c r="D398" t="s">
        <v>8</v>
      </c>
      <c r="E398">
        <v>1092</v>
      </c>
      <c r="F398">
        <v>2190.9862637362639</v>
      </c>
    </row>
    <row r="399" spans="1:6" x14ac:dyDescent="0.15">
      <c r="A399" t="s">
        <v>3</v>
      </c>
      <c r="B399">
        <v>156</v>
      </c>
      <c r="C399" s="1">
        <v>9.7880787037037034E-4</v>
      </c>
      <c r="D399" t="s">
        <v>8</v>
      </c>
      <c r="E399">
        <v>1092</v>
      </c>
      <c r="F399">
        <v>2176.9761904761904</v>
      </c>
    </row>
    <row r="400" spans="1:6" x14ac:dyDescent="0.15">
      <c r="A400" t="s">
        <v>3</v>
      </c>
      <c r="B400">
        <v>157</v>
      </c>
      <c r="C400" s="1">
        <v>9.85162037037037E-4</v>
      </c>
      <c r="D400" t="s">
        <v>8</v>
      </c>
      <c r="E400">
        <v>1092</v>
      </c>
      <c r="F400">
        <v>2186.7344322344325</v>
      </c>
    </row>
    <row r="401" spans="1:6" x14ac:dyDescent="0.15">
      <c r="A401" t="s">
        <v>3</v>
      </c>
      <c r="B401">
        <v>158</v>
      </c>
      <c r="C401" s="1">
        <v>9.9127314814814803E-4</v>
      </c>
      <c r="D401" t="s">
        <v>8</v>
      </c>
      <c r="E401">
        <v>1092</v>
      </c>
      <c r="F401">
        <v>2185.7097069597071</v>
      </c>
    </row>
    <row r="402" spans="1:6" x14ac:dyDescent="0.15">
      <c r="A402" t="s">
        <v>3</v>
      </c>
      <c r="B402">
        <v>159</v>
      </c>
      <c r="C402" s="1">
        <v>9.9761574074074075E-4</v>
      </c>
      <c r="D402" t="s">
        <v>8</v>
      </c>
      <c r="E402">
        <v>1092</v>
      </c>
      <c r="F402">
        <v>2181.2765567765568</v>
      </c>
    </row>
    <row r="403" spans="1:6" x14ac:dyDescent="0.15">
      <c r="A403" t="s">
        <v>3</v>
      </c>
      <c r="B403">
        <v>160</v>
      </c>
      <c r="C403" s="1">
        <v>1.0040972222222222E-3</v>
      </c>
      <c r="D403" t="s">
        <v>8</v>
      </c>
      <c r="E403">
        <v>1092</v>
      </c>
      <c r="F403">
        <v>2185.0173992673995</v>
      </c>
    </row>
    <row r="404" spans="1:6" x14ac:dyDescent="0.15">
      <c r="A404" t="s">
        <v>3</v>
      </c>
      <c r="B404">
        <v>161</v>
      </c>
      <c r="C404" s="1">
        <v>1.0104050925925925E-3</v>
      </c>
      <c r="D404" t="s">
        <v>8</v>
      </c>
      <c r="E404">
        <v>1092</v>
      </c>
      <c r="F404">
        <v>2169.2188644688645</v>
      </c>
    </row>
    <row r="405" spans="1:6" x14ac:dyDescent="0.15">
      <c r="A405" t="s">
        <v>3</v>
      </c>
      <c r="B405">
        <v>162</v>
      </c>
      <c r="C405" s="1">
        <v>1.0167939814814816E-3</v>
      </c>
      <c r="D405" t="s">
        <v>8</v>
      </c>
      <c r="E405">
        <v>1092</v>
      </c>
      <c r="F405">
        <v>2176.1263736263736</v>
      </c>
    </row>
    <row r="406" spans="1:6" x14ac:dyDescent="0.15">
      <c r="A406" t="s">
        <v>3</v>
      </c>
      <c r="B406">
        <v>163</v>
      </c>
      <c r="C406" s="1">
        <v>1.0229861111111112E-3</v>
      </c>
      <c r="D406" t="s">
        <v>8</v>
      </c>
      <c r="E406">
        <v>1092</v>
      </c>
      <c r="F406">
        <v>2173.7197802197802</v>
      </c>
    </row>
    <row r="407" spans="1:6" x14ac:dyDescent="0.15">
      <c r="A407" t="s">
        <v>3</v>
      </c>
      <c r="B407">
        <v>164</v>
      </c>
      <c r="C407" s="1">
        <v>1.0293865740740741E-3</v>
      </c>
      <c r="D407" t="s">
        <v>8</v>
      </c>
      <c r="E407">
        <v>1092</v>
      </c>
      <c r="F407">
        <v>2177.1932234432234</v>
      </c>
    </row>
    <row r="408" spans="1:6" x14ac:dyDescent="0.15">
      <c r="A408" t="s">
        <v>3</v>
      </c>
      <c r="B408">
        <v>165</v>
      </c>
      <c r="C408" s="1">
        <v>1.0356250000000001E-3</v>
      </c>
      <c r="D408" t="s">
        <v>8</v>
      </c>
      <c r="E408">
        <v>1092</v>
      </c>
      <c r="F408">
        <v>2168.8067765567766</v>
      </c>
    </row>
    <row r="409" spans="1:6" x14ac:dyDescent="0.15">
      <c r="A409" t="s">
        <v>3</v>
      </c>
      <c r="B409">
        <v>166</v>
      </c>
      <c r="C409" s="1">
        <v>1.0419675925925926E-3</v>
      </c>
      <c r="D409" t="s">
        <v>8</v>
      </c>
      <c r="E409">
        <v>1092</v>
      </c>
      <c r="F409">
        <v>2167.7994505494507</v>
      </c>
    </row>
    <row r="410" spans="1:6" x14ac:dyDescent="0.15">
      <c r="A410" t="s">
        <v>3</v>
      </c>
      <c r="B410">
        <v>167</v>
      </c>
      <c r="C410" s="1">
        <v>1.0484143518518518E-3</v>
      </c>
      <c r="D410" t="s">
        <v>8</v>
      </c>
      <c r="E410">
        <v>1092</v>
      </c>
      <c r="F410">
        <v>2174.6245421245421</v>
      </c>
    </row>
    <row r="411" spans="1:6" x14ac:dyDescent="0.15">
      <c r="A411" t="s">
        <v>3</v>
      </c>
      <c r="B411">
        <v>168</v>
      </c>
      <c r="C411" s="1">
        <v>1.0547106481481482E-3</v>
      </c>
      <c r="D411" t="s">
        <v>8</v>
      </c>
      <c r="E411">
        <v>1092</v>
      </c>
      <c r="F411">
        <v>2170.5741758241757</v>
      </c>
    </row>
    <row r="412" spans="1:6" x14ac:dyDescent="0.15">
      <c r="A412" t="s">
        <v>3</v>
      </c>
      <c r="B412">
        <v>169</v>
      </c>
      <c r="C412" s="1">
        <v>1.0609143518518517E-3</v>
      </c>
      <c r="D412" t="s">
        <v>8</v>
      </c>
      <c r="E412">
        <v>1092</v>
      </c>
      <c r="F412">
        <v>2170.2032967032969</v>
      </c>
    </row>
    <row r="413" spans="1:6" x14ac:dyDescent="0.15">
      <c r="A413" t="s">
        <v>3</v>
      </c>
      <c r="B413">
        <v>170</v>
      </c>
      <c r="C413" s="1">
        <v>1.0672916666666667E-3</v>
      </c>
      <c r="D413" t="s">
        <v>8</v>
      </c>
      <c r="E413">
        <v>1092</v>
      </c>
      <c r="F413">
        <v>2163.5906593406594</v>
      </c>
    </row>
    <row r="414" spans="1:6" x14ac:dyDescent="0.15">
      <c r="A414" t="s">
        <v>3</v>
      </c>
      <c r="B414">
        <v>171</v>
      </c>
      <c r="C414" s="1">
        <v>1.0735416666666667E-3</v>
      </c>
      <c r="D414" t="s">
        <v>8</v>
      </c>
      <c r="E414">
        <v>1092</v>
      </c>
      <c r="F414">
        <v>2160.7774725274726</v>
      </c>
    </row>
    <row r="415" spans="1:6" x14ac:dyDescent="0.15">
      <c r="A415" t="s">
        <v>3</v>
      </c>
      <c r="B415">
        <v>172</v>
      </c>
      <c r="C415" s="1">
        <v>1.0798032407407408E-3</v>
      </c>
      <c r="D415" t="s">
        <v>8</v>
      </c>
      <c r="E415">
        <v>1092</v>
      </c>
      <c r="F415">
        <v>2162.9725274725274</v>
      </c>
    </row>
    <row r="416" spans="1:6" x14ac:dyDescent="0.15">
      <c r="A416" t="s">
        <v>3</v>
      </c>
      <c r="B416">
        <v>173</v>
      </c>
      <c r="C416" s="1">
        <v>1.0862268518518519E-3</v>
      </c>
      <c r="D416" t="s">
        <v>8</v>
      </c>
      <c r="E416">
        <v>1092</v>
      </c>
      <c r="F416">
        <v>2175.0091575091574</v>
      </c>
    </row>
    <row r="417" spans="1:6" x14ac:dyDescent="0.15">
      <c r="A417" t="s">
        <v>3</v>
      </c>
      <c r="B417">
        <v>174</v>
      </c>
      <c r="C417" s="1">
        <v>1.0926388888888889E-3</v>
      </c>
      <c r="D417" t="s">
        <v>8</v>
      </c>
      <c r="E417">
        <v>1092</v>
      </c>
      <c r="F417">
        <v>2169.4816849816848</v>
      </c>
    </row>
    <row r="418" spans="1:6" x14ac:dyDescent="0.15">
      <c r="A418" t="s">
        <v>3</v>
      </c>
      <c r="B418">
        <v>175</v>
      </c>
      <c r="C418" s="1">
        <v>1.0988078703703704E-3</v>
      </c>
      <c r="D418" t="s">
        <v>8</v>
      </c>
      <c r="E418">
        <v>1092</v>
      </c>
      <c r="F418">
        <v>2172.7197802197802</v>
      </c>
    </row>
    <row r="419" spans="1:6" x14ac:dyDescent="0.15">
      <c r="A419" t="s">
        <v>3</v>
      </c>
      <c r="B419">
        <v>176</v>
      </c>
      <c r="C419" s="1">
        <v>1.1051504629629629E-3</v>
      </c>
      <c r="D419" t="s">
        <v>8</v>
      </c>
      <c r="E419">
        <v>1092</v>
      </c>
      <c r="F419">
        <v>2169.5924908424909</v>
      </c>
    </row>
    <row r="420" spans="1:6" x14ac:dyDescent="0.15">
      <c r="A420" t="s">
        <v>3</v>
      </c>
      <c r="B420">
        <v>177</v>
      </c>
      <c r="C420" s="1">
        <v>1.1115046296296296E-3</v>
      </c>
      <c r="D420" t="s">
        <v>8</v>
      </c>
      <c r="E420">
        <v>1092</v>
      </c>
      <c r="F420">
        <v>2178.5778388278386</v>
      </c>
    </row>
    <row r="421" spans="1:6" x14ac:dyDescent="0.15">
      <c r="A421" t="s">
        <v>3</v>
      </c>
      <c r="B421">
        <v>178</v>
      </c>
      <c r="C421" s="1">
        <v>1.1177546296296296E-3</v>
      </c>
      <c r="D421" t="s">
        <v>8</v>
      </c>
      <c r="E421">
        <v>1092</v>
      </c>
      <c r="F421">
        <v>2149.2912087912086</v>
      </c>
    </row>
    <row r="422" spans="1:6" x14ac:dyDescent="0.15">
      <c r="A422" t="s">
        <v>3</v>
      </c>
      <c r="B422">
        <v>179</v>
      </c>
      <c r="C422" s="1">
        <v>1.1241550925925926E-3</v>
      </c>
      <c r="D422" t="s">
        <v>8</v>
      </c>
      <c r="E422">
        <v>1092</v>
      </c>
      <c r="F422">
        <v>2158.4981684981685</v>
      </c>
    </row>
    <row r="423" spans="1:6" x14ac:dyDescent="0.15">
      <c r="A423" t="s">
        <v>3</v>
      </c>
      <c r="B423">
        <v>180</v>
      </c>
      <c r="C423" s="1">
        <v>1.1304398148148148E-3</v>
      </c>
      <c r="D423" t="s">
        <v>8</v>
      </c>
      <c r="E423">
        <v>1092</v>
      </c>
      <c r="F423">
        <v>2164.5750915750914</v>
      </c>
    </row>
    <row r="424" spans="1:6" x14ac:dyDescent="0.15">
      <c r="A424" t="s">
        <v>3</v>
      </c>
      <c r="B424">
        <v>181</v>
      </c>
      <c r="C424" s="1">
        <v>1.1367013888888887E-3</v>
      </c>
      <c r="D424" t="s">
        <v>8</v>
      </c>
      <c r="E424">
        <v>1092</v>
      </c>
      <c r="F424">
        <v>2176.385531135531</v>
      </c>
    </row>
    <row r="425" spans="1:6" x14ac:dyDescent="0.15">
      <c r="A425" t="s">
        <v>3</v>
      </c>
      <c r="B425">
        <v>182</v>
      </c>
      <c r="C425" s="1">
        <v>1.1431018518518517E-3</v>
      </c>
      <c r="D425" t="s">
        <v>8</v>
      </c>
      <c r="E425">
        <v>1092</v>
      </c>
      <c r="F425">
        <v>2168.3113553113553</v>
      </c>
    </row>
    <row r="426" spans="1:6" x14ac:dyDescent="0.15">
      <c r="A426" t="s">
        <v>3</v>
      </c>
      <c r="B426">
        <v>183</v>
      </c>
      <c r="C426" s="1">
        <v>1.1494791666666667E-3</v>
      </c>
      <c r="D426" t="s">
        <v>8</v>
      </c>
      <c r="E426">
        <v>1092</v>
      </c>
      <c r="F426">
        <v>2171.8177655677655</v>
      </c>
    </row>
    <row r="427" spans="1:6" x14ac:dyDescent="0.15">
      <c r="A427" t="s">
        <v>3</v>
      </c>
      <c r="B427">
        <v>184</v>
      </c>
      <c r="C427" s="1">
        <v>1.1557754629629628E-3</v>
      </c>
      <c r="D427" t="s">
        <v>8</v>
      </c>
      <c r="E427">
        <v>1092</v>
      </c>
      <c r="F427">
        <v>2164.8049450549452</v>
      </c>
    </row>
    <row r="428" spans="1:6" x14ac:dyDescent="0.15">
      <c r="A428" t="s">
        <v>3</v>
      </c>
      <c r="B428">
        <v>185</v>
      </c>
      <c r="C428" s="1">
        <v>1.1621064814814814E-3</v>
      </c>
      <c r="D428" t="s">
        <v>8</v>
      </c>
      <c r="E428">
        <v>1092</v>
      </c>
      <c r="F428">
        <v>2158.0402930402929</v>
      </c>
    </row>
    <row r="429" spans="1:6" x14ac:dyDescent="0.15">
      <c r="A429" t="s">
        <v>3</v>
      </c>
      <c r="B429">
        <v>186</v>
      </c>
      <c r="C429" s="1">
        <v>1.1682870370370369E-3</v>
      </c>
      <c r="D429" t="s">
        <v>8</v>
      </c>
      <c r="E429">
        <v>1092</v>
      </c>
      <c r="F429">
        <v>2172.9111721611721</v>
      </c>
    </row>
    <row r="430" spans="1:6" x14ac:dyDescent="0.15">
      <c r="A430" t="s">
        <v>3</v>
      </c>
      <c r="B430">
        <v>187</v>
      </c>
      <c r="C430" s="1">
        <v>1.1747569444444446E-3</v>
      </c>
      <c r="D430" t="s">
        <v>8</v>
      </c>
      <c r="E430">
        <v>1092</v>
      </c>
      <c r="F430">
        <v>2174.7564102564102</v>
      </c>
    </row>
    <row r="431" spans="1:6" x14ac:dyDescent="0.15">
      <c r="A431" t="s">
        <v>3</v>
      </c>
      <c r="B431">
        <v>188</v>
      </c>
      <c r="C431" s="1">
        <v>1.1808796296296296E-3</v>
      </c>
      <c r="D431" t="s">
        <v>8</v>
      </c>
      <c r="E431">
        <v>1092</v>
      </c>
      <c r="F431">
        <v>2162.0054945054944</v>
      </c>
    </row>
    <row r="432" spans="1:6" x14ac:dyDescent="0.15">
      <c r="A432" t="s">
        <v>3</v>
      </c>
      <c r="B432">
        <v>189</v>
      </c>
      <c r="C432" s="1">
        <v>1.1869791666666667E-3</v>
      </c>
      <c r="D432" t="s">
        <v>8</v>
      </c>
      <c r="E432">
        <v>1092</v>
      </c>
      <c r="F432">
        <v>2167.3571428571427</v>
      </c>
    </row>
    <row r="433" spans="1:6" x14ac:dyDescent="0.15">
      <c r="A433" t="s">
        <v>3</v>
      </c>
      <c r="B433">
        <v>190</v>
      </c>
      <c r="C433" s="1">
        <v>1.1936342592592593E-3</v>
      </c>
      <c r="D433" t="s">
        <v>8</v>
      </c>
      <c r="E433">
        <v>1092</v>
      </c>
      <c r="F433">
        <v>2168.7509157509157</v>
      </c>
    </row>
    <row r="434" spans="1:6" x14ac:dyDescent="0.15">
      <c r="A434" t="s">
        <v>3</v>
      </c>
      <c r="B434">
        <v>191</v>
      </c>
      <c r="C434" s="1">
        <v>1.2000462962962963E-3</v>
      </c>
      <c r="D434" t="s">
        <v>8</v>
      </c>
      <c r="E434">
        <v>1092</v>
      </c>
      <c r="F434">
        <v>2170.418498168498</v>
      </c>
    </row>
    <row r="435" spans="1:6" x14ac:dyDescent="0.15">
      <c r="A435" t="s">
        <v>3</v>
      </c>
      <c r="B435">
        <v>192</v>
      </c>
      <c r="C435" s="1">
        <v>1.2062500000000001E-3</v>
      </c>
      <c r="D435" t="s">
        <v>8</v>
      </c>
      <c r="E435">
        <v>1092</v>
      </c>
      <c r="F435">
        <v>2179.1831501831502</v>
      </c>
    </row>
    <row r="436" spans="1:6" x14ac:dyDescent="0.15">
      <c r="A436" t="s">
        <v>3</v>
      </c>
      <c r="B436">
        <v>193</v>
      </c>
      <c r="C436" s="1">
        <v>1.2125810185185187E-3</v>
      </c>
      <c r="D436" t="s">
        <v>8</v>
      </c>
      <c r="E436">
        <v>1092</v>
      </c>
      <c r="F436">
        <v>2156.8699633699634</v>
      </c>
    </row>
    <row r="437" spans="1:6" x14ac:dyDescent="0.15">
      <c r="A437" t="s">
        <v>3</v>
      </c>
      <c r="B437">
        <v>194</v>
      </c>
      <c r="C437" s="1">
        <v>1.2187731481481483E-3</v>
      </c>
      <c r="D437" t="s">
        <v>8</v>
      </c>
      <c r="E437">
        <v>1092</v>
      </c>
      <c r="F437">
        <v>2160.2399267399269</v>
      </c>
    </row>
    <row r="438" spans="1:6" x14ac:dyDescent="0.15">
      <c r="A438" t="s">
        <v>3</v>
      </c>
      <c r="B438">
        <v>195</v>
      </c>
      <c r="C438" s="1">
        <v>1.2251967592592592E-3</v>
      </c>
      <c r="D438" t="s">
        <v>8</v>
      </c>
      <c r="E438">
        <v>1092</v>
      </c>
      <c r="F438">
        <v>2167.4249084249086</v>
      </c>
    </row>
    <row r="439" spans="1:6" x14ac:dyDescent="0.15">
      <c r="A439" t="s">
        <v>3</v>
      </c>
      <c r="B439">
        <v>196</v>
      </c>
      <c r="C439" s="1">
        <v>1.2315393518518519E-3</v>
      </c>
      <c r="D439" t="s">
        <v>8</v>
      </c>
      <c r="E439">
        <v>1092</v>
      </c>
      <c r="F439">
        <v>2170.6419413919416</v>
      </c>
    </row>
    <row r="440" spans="1:6" x14ac:dyDescent="0.15">
      <c r="A440" t="s">
        <v>3</v>
      </c>
      <c r="B440">
        <v>197</v>
      </c>
      <c r="C440" s="1">
        <v>1.2379166666666667E-3</v>
      </c>
      <c r="D440" t="s">
        <v>8</v>
      </c>
      <c r="E440">
        <v>1092</v>
      </c>
      <c r="F440">
        <v>2165.9285714285716</v>
      </c>
    </row>
    <row r="441" spans="1:6" x14ac:dyDescent="0.15">
      <c r="A441" t="s">
        <v>3</v>
      </c>
      <c r="B441">
        <v>198</v>
      </c>
      <c r="C441" s="1">
        <v>1.2442708333333333E-3</v>
      </c>
      <c r="D441" t="s">
        <v>8</v>
      </c>
      <c r="E441">
        <v>1092</v>
      </c>
      <c r="F441">
        <v>2153.6043956043954</v>
      </c>
    </row>
    <row r="442" spans="1:6" x14ac:dyDescent="0.15">
      <c r="A442" t="s">
        <v>3</v>
      </c>
      <c r="B442">
        <v>199</v>
      </c>
      <c r="C442" s="1">
        <v>1.2505208333333333E-3</v>
      </c>
      <c r="D442" t="s">
        <v>8</v>
      </c>
      <c r="E442">
        <v>1092</v>
      </c>
      <c r="F442">
        <v>2168.8470695970695</v>
      </c>
    </row>
    <row r="443" spans="1:6" x14ac:dyDescent="0.15">
      <c r="A443" t="s">
        <v>3</v>
      </c>
      <c r="B443">
        <v>200</v>
      </c>
      <c r="C443" s="1">
        <v>1.2569907407407408E-3</v>
      </c>
      <c r="D443" t="s">
        <v>8</v>
      </c>
      <c r="E443">
        <v>1092</v>
      </c>
      <c r="F443">
        <v>2170.5091575091574</v>
      </c>
    </row>
    <row r="444" spans="1:6" x14ac:dyDescent="0.15">
      <c r="A444" t="s">
        <v>3</v>
      </c>
      <c r="B444">
        <v>201</v>
      </c>
      <c r="C444" s="1">
        <v>1.263472222222222E-3</v>
      </c>
      <c r="D444" t="s">
        <v>8</v>
      </c>
      <c r="E444">
        <v>1092</v>
      </c>
      <c r="F444">
        <v>2163.8882783882782</v>
      </c>
    </row>
    <row r="445" spans="1:6" x14ac:dyDescent="0.15">
      <c r="A445" t="s">
        <v>3</v>
      </c>
      <c r="B445">
        <v>202</v>
      </c>
      <c r="C445" s="1">
        <v>1.2691203703703703E-3</v>
      </c>
      <c r="D445" t="s">
        <v>8</v>
      </c>
      <c r="E445">
        <v>1092</v>
      </c>
      <c r="F445">
        <v>2170.6639194139193</v>
      </c>
    </row>
    <row r="446" spans="1:6" x14ac:dyDescent="0.15">
      <c r="A446" t="s">
        <v>3</v>
      </c>
      <c r="B446">
        <v>203</v>
      </c>
      <c r="C446" s="1">
        <v>1.2758912037037038E-3</v>
      </c>
      <c r="D446" t="s">
        <v>8</v>
      </c>
      <c r="E446">
        <v>1092</v>
      </c>
      <c r="F446">
        <v>2164.6721611721614</v>
      </c>
    </row>
    <row r="447" spans="1:6" x14ac:dyDescent="0.15">
      <c r="A447" t="s">
        <v>3</v>
      </c>
      <c r="B447">
        <v>204</v>
      </c>
      <c r="C447" s="1">
        <v>1.2821064814814815E-3</v>
      </c>
      <c r="D447" t="s">
        <v>8</v>
      </c>
      <c r="E447">
        <v>1092</v>
      </c>
      <c r="F447">
        <v>2170.9212454212452</v>
      </c>
    </row>
    <row r="448" spans="1:6" x14ac:dyDescent="0.15">
      <c r="A448" t="s">
        <v>3</v>
      </c>
      <c r="B448">
        <v>205</v>
      </c>
      <c r="C448" s="1">
        <v>1.2883796296296296E-3</v>
      </c>
      <c r="D448" t="s">
        <v>8</v>
      </c>
      <c r="E448">
        <v>1092</v>
      </c>
      <c r="F448">
        <v>2151.6217948717949</v>
      </c>
    </row>
    <row r="449" spans="1:6" x14ac:dyDescent="0.15">
      <c r="A449" t="s">
        <v>3</v>
      </c>
      <c r="B449">
        <v>206</v>
      </c>
      <c r="C449" s="1">
        <v>1.2947800925925926E-3</v>
      </c>
      <c r="D449" t="s">
        <v>8</v>
      </c>
      <c r="E449">
        <v>1092</v>
      </c>
      <c r="F449">
        <v>2160.4358974358975</v>
      </c>
    </row>
    <row r="450" spans="1:6" x14ac:dyDescent="0.15">
      <c r="A450" t="s">
        <v>3</v>
      </c>
      <c r="B450">
        <v>207</v>
      </c>
      <c r="C450" s="1">
        <v>1.3009837962962964E-3</v>
      </c>
      <c r="D450" t="s">
        <v>8</v>
      </c>
      <c r="E450">
        <v>1092</v>
      </c>
      <c r="F450">
        <v>2157.8589743589741</v>
      </c>
    </row>
    <row r="451" spans="1:6" x14ac:dyDescent="0.15">
      <c r="A451" t="s">
        <v>3</v>
      </c>
      <c r="B451">
        <v>208</v>
      </c>
      <c r="C451" s="1">
        <v>1.3074537037037037E-3</v>
      </c>
      <c r="D451" t="s">
        <v>8</v>
      </c>
      <c r="E451">
        <v>1092</v>
      </c>
      <c r="F451">
        <v>2162.364468864469</v>
      </c>
    </row>
    <row r="452" spans="1:6" x14ac:dyDescent="0.15">
      <c r="A452" t="s">
        <v>3</v>
      </c>
      <c r="B452">
        <v>209</v>
      </c>
      <c r="C452" s="1">
        <v>1.3136111111111111E-3</v>
      </c>
      <c r="D452" t="s">
        <v>8</v>
      </c>
      <c r="E452">
        <v>1092</v>
      </c>
      <c r="F452">
        <v>2166.9221611721614</v>
      </c>
    </row>
    <row r="453" spans="1:6" x14ac:dyDescent="0.15">
      <c r="A453" t="s">
        <v>3</v>
      </c>
      <c r="B453">
        <v>210</v>
      </c>
      <c r="C453" s="1">
        <v>1.3201041666666665E-3</v>
      </c>
      <c r="D453" t="s">
        <v>8</v>
      </c>
      <c r="E453">
        <v>1092</v>
      </c>
      <c r="F453">
        <v>2167.9771062271061</v>
      </c>
    </row>
    <row r="454" spans="1:6" x14ac:dyDescent="0.15">
      <c r="A454" t="s">
        <v>3</v>
      </c>
      <c r="B454">
        <v>211</v>
      </c>
      <c r="C454" s="1">
        <v>1.3262962962962961E-3</v>
      </c>
      <c r="D454" t="s">
        <v>8</v>
      </c>
      <c r="E454">
        <v>1092</v>
      </c>
      <c r="F454">
        <v>2164.4542124542127</v>
      </c>
    </row>
    <row r="455" spans="1:6" x14ac:dyDescent="0.15">
      <c r="A455" t="s">
        <v>3</v>
      </c>
      <c r="B455">
        <v>212</v>
      </c>
      <c r="C455" s="1">
        <v>1.3327314814814816E-3</v>
      </c>
      <c r="D455" t="s">
        <v>8</v>
      </c>
      <c r="E455">
        <v>1092</v>
      </c>
      <c r="F455">
        <v>2162.0860805860807</v>
      </c>
    </row>
    <row r="456" spans="1:6" x14ac:dyDescent="0.15">
      <c r="A456" t="s">
        <v>3</v>
      </c>
      <c r="B456">
        <v>213</v>
      </c>
      <c r="C456" s="1">
        <v>1.3390393518518519E-3</v>
      </c>
      <c r="D456" t="s">
        <v>8</v>
      </c>
      <c r="E456">
        <v>1092</v>
      </c>
      <c r="F456">
        <v>2172.4734432234432</v>
      </c>
    </row>
    <row r="457" spans="1:6" x14ac:dyDescent="0.15">
      <c r="A457" t="s">
        <v>3</v>
      </c>
      <c r="B457">
        <v>214</v>
      </c>
      <c r="C457" s="1">
        <v>1.3452777777777777E-3</v>
      </c>
      <c r="D457" t="s">
        <v>8</v>
      </c>
      <c r="E457">
        <v>1092</v>
      </c>
      <c r="F457">
        <v>2158.9001831501832</v>
      </c>
    </row>
    <row r="458" spans="1:6" x14ac:dyDescent="0.15">
      <c r="A458" t="s">
        <v>3</v>
      </c>
      <c r="B458">
        <v>215</v>
      </c>
      <c r="C458" s="1">
        <v>1.351585648148148E-3</v>
      </c>
      <c r="D458" t="s">
        <v>8</v>
      </c>
      <c r="E458">
        <v>1092</v>
      </c>
      <c r="F458">
        <v>2163.2847985347985</v>
      </c>
    </row>
    <row r="459" spans="1:6" x14ac:dyDescent="0.15">
      <c r="A459" t="s">
        <v>3</v>
      </c>
      <c r="B459">
        <v>216</v>
      </c>
      <c r="C459" s="1">
        <v>1.3580092592592593E-3</v>
      </c>
      <c r="D459" t="s">
        <v>8</v>
      </c>
      <c r="E459">
        <v>1092</v>
      </c>
      <c r="F459">
        <v>2160.0119047619046</v>
      </c>
    </row>
    <row r="460" spans="1:6" x14ac:dyDescent="0.15">
      <c r="A460" t="s">
        <v>3</v>
      </c>
      <c r="B460">
        <v>217</v>
      </c>
      <c r="C460" s="1">
        <v>1.3642129629629629E-3</v>
      </c>
      <c r="D460" t="s">
        <v>8</v>
      </c>
      <c r="E460">
        <v>1092</v>
      </c>
      <c r="F460">
        <v>2161.2060439560441</v>
      </c>
    </row>
    <row r="461" spans="1:6" x14ac:dyDescent="0.15">
      <c r="A461" t="s">
        <v>3</v>
      </c>
      <c r="B461">
        <v>218</v>
      </c>
      <c r="C461" s="1">
        <v>1.3706134259259259E-3</v>
      </c>
      <c r="D461" t="s">
        <v>8</v>
      </c>
      <c r="E461">
        <v>1092</v>
      </c>
      <c r="F461">
        <v>2168.6272893772893</v>
      </c>
    </row>
    <row r="462" spans="1:6" x14ac:dyDescent="0.15">
      <c r="A462" t="s">
        <v>3</v>
      </c>
      <c r="B462">
        <v>219</v>
      </c>
      <c r="C462" s="1">
        <v>1.3767824074074073E-3</v>
      </c>
      <c r="D462" t="s">
        <v>8</v>
      </c>
      <c r="E462">
        <v>1092</v>
      </c>
      <c r="F462">
        <v>2163.8937728937731</v>
      </c>
    </row>
    <row r="463" spans="1:6" x14ac:dyDescent="0.15">
      <c r="A463" t="s">
        <v>3</v>
      </c>
      <c r="B463">
        <v>220</v>
      </c>
      <c r="C463" s="1">
        <v>1.3831944444444445E-3</v>
      </c>
      <c r="D463" t="s">
        <v>8</v>
      </c>
      <c r="E463">
        <v>1092</v>
      </c>
      <c r="F463">
        <v>2167.9386446886447</v>
      </c>
    </row>
    <row r="464" spans="1:6" x14ac:dyDescent="0.15">
      <c r="A464" t="s">
        <v>3</v>
      </c>
      <c r="B464">
        <v>221</v>
      </c>
      <c r="C464" s="1">
        <v>1.3896527777777778E-3</v>
      </c>
      <c r="D464" t="s">
        <v>8</v>
      </c>
      <c r="E464">
        <v>1092</v>
      </c>
      <c r="F464">
        <v>2167.5274725274726</v>
      </c>
    </row>
    <row r="465" spans="1:6" x14ac:dyDescent="0.15">
      <c r="A465" t="s">
        <v>3</v>
      </c>
      <c r="B465">
        <v>222</v>
      </c>
      <c r="C465" s="1">
        <v>1.3958796296296295E-3</v>
      </c>
      <c r="D465" t="s">
        <v>8</v>
      </c>
      <c r="E465">
        <v>1092</v>
      </c>
      <c r="F465">
        <v>2162.7719780219782</v>
      </c>
    </row>
    <row r="466" spans="1:6" x14ac:dyDescent="0.15">
      <c r="A466" t="s">
        <v>3</v>
      </c>
      <c r="B466">
        <v>223</v>
      </c>
      <c r="C466" s="1">
        <v>1.4021412037037034E-3</v>
      </c>
      <c r="D466" t="s">
        <v>8</v>
      </c>
      <c r="E466">
        <v>1092</v>
      </c>
      <c r="F466">
        <v>2173.9358974358975</v>
      </c>
    </row>
    <row r="467" spans="1:6" x14ac:dyDescent="0.15">
      <c r="A467" t="s">
        <v>3</v>
      </c>
      <c r="B467">
        <v>224</v>
      </c>
      <c r="C467" s="1">
        <v>1.4084837962962964E-3</v>
      </c>
      <c r="D467" t="s">
        <v>8</v>
      </c>
      <c r="E467">
        <v>1092</v>
      </c>
      <c r="F467">
        <v>2178.0531135531137</v>
      </c>
    </row>
    <row r="468" spans="1:6" x14ac:dyDescent="0.15">
      <c r="A468" t="s">
        <v>3</v>
      </c>
      <c r="B468">
        <v>225</v>
      </c>
      <c r="C468" s="1">
        <v>1.4148032407407406E-3</v>
      </c>
      <c r="D468" t="s">
        <v>8</v>
      </c>
      <c r="E468">
        <v>1092</v>
      </c>
      <c r="F468">
        <v>2169.7289377289376</v>
      </c>
    </row>
    <row r="469" spans="1:6" x14ac:dyDescent="0.15">
      <c r="A469" t="s">
        <v>3</v>
      </c>
      <c r="B469">
        <v>226</v>
      </c>
      <c r="C469" s="1">
        <v>1.4210879629629628E-3</v>
      </c>
      <c r="D469" t="s">
        <v>8</v>
      </c>
      <c r="E469">
        <v>1092</v>
      </c>
      <c r="F469">
        <v>2169.1401098901097</v>
      </c>
    </row>
    <row r="470" spans="1:6" x14ac:dyDescent="0.15">
      <c r="A470" t="s">
        <v>3</v>
      </c>
      <c r="B470">
        <v>227</v>
      </c>
      <c r="C470" s="1">
        <v>1.4274768518518516E-3</v>
      </c>
      <c r="D470" t="s">
        <v>8</v>
      </c>
      <c r="E470">
        <v>1092</v>
      </c>
      <c r="F470">
        <v>2175.7243589743589</v>
      </c>
    </row>
    <row r="471" spans="1:6" x14ac:dyDescent="0.15">
      <c r="A471" t="s">
        <v>3</v>
      </c>
      <c r="B471">
        <v>228</v>
      </c>
      <c r="C471" s="1">
        <v>1.4337847222222219E-3</v>
      </c>
      <c r="D471" t="s">
        <v>8</v>
      </c>
      <c r="E471">
        <v>1092</v>
      </c>
      <c r="F471">
        <v>2154.8324175824177</v>
      </c>
    </row>
    <row r="472" spans="1:6" x14ac:dyDescent="0.15">
      <c r="A472" t="s">
        <v>3</v>
      </c>
      <c r="B472">
        <v>229</v>
      </c>
      <c r="C472" s="1">
        <v>1.4401620370370369E-3</v>
      </c>
      <c r="D472" t="s">
        <v>8</v>
      </c>
      <c r="E472">
        <v>1092</v>
      </c>
      <c r="F472">
        <v>2172.4771062271061</v>
      </c>
    </row>
    <row r="473" spans="1:6" x14ac:dyDescent="0.15">
      <c r="A473" t="s">
        <v>3</v>
      </c>
      <c r="B473">
        <v>230</v>
      </c>
      <c r="C473" s="1">
        <v>1.4464699074074076E-3</v>
      </c>
      <c r="D473" t="s">
        <v>8</v>
      </c>
      <c r="E473">
        <v>1092</v>
      </c>
      <c r="F473">
        <v>2158.1538461538462</v>
      </c>
    </row>
    <row r="474" spans="1:6" x14ac:dyDescent="0.15">
      <c r="A474" t="s">
        <v>3</v>
      </c>
      <c r="B474">
        <v>231</v>
      </c>
      <c r="C474" s="1">
        <v>1.4527314814814817E-3</v>
      </c>
      <c r="D474" t="s">
        <v>8</v>
      </c>
      <c r="E474">
        <v>1092</v>
      </c>
      <c r="F474">
        <v>2164.3241758241757</v>
      </c>
    </row>
    <row r="475" spans="1:6" x14ac:dyDescent="0.15">
      <c r="A475" t="s">
        <v>3</v>
      </c>
      <c r="B475">
        <v>232</v>
      </c>
      <c r="C475" s="1">
        <v>1.4590625000000001E-3</v>
      </c>
      <c r="D475" t="s">
        <v>8</v>
      </c>
      <c r="E475">
        <v>1092</v>
      </c>
      <c r="F475">
        <v>2164.7728937728939</v>
      </c>
    </row>
    <row r="476" spans="1:6" x14ac:dyDescent="0.15">
      <c r="A476" t="s">
        <v>3</v>
      </c>
      <c r="B476">
        <v>233</v>
      </c>
      <c r="C476" s="1">
        <v>1.4654861111111112E-3</v>
      </c>
      <c r="D476" t="s">
        <v>8</v>
      </c>
      <c r="E476">
        <v>1092</v>
      </c>
      <c r="F476">
        <v>2170.8534798534797</v>
      </c>
    </row>
    <row r="477" spans="1:6" x14ac:dyDescent="0.15">
      <c r="A477" t="s">
        <v>3</v>
      </c>
      <c r="B477">
        <v>234</v>
      </c>
      <c r="C477" s="1">
        <v>1.4715972222222222E-3</v>
      </c>
      <c r="D477" t="s">
        <v>8</v>
      </c>
      <c r="E477">
        <v>1092</v>
      </c>
      <c r="F477">
        <v>2171.9065934065934</v>
      </c>
    </row>
    <row r="478" spans="1:6" x14ac:dyDescent="0.15">
      <c r="A478" t="s">
        <v>3</v>
      </c>
      <c r="B478">
        <v>235</v>
      </c>
      <c r="C478" s="1">
        <v>1.477962962962963E-3</v>
      </c>
      <c r="D478" t="s">
        <v>8</v>
      </c>
      <c r="E478">
        <v>1092</v>
      </c>
      <c r="F478">
        <v>2168.0119047619046</v>
      </c>
    </row>
    <row r="479" spans="1:6" x14ac:dyDescent="0.15">
      <c r="A479" t="s">
        <v>3</v>
      </c>
      <c r="B479">
        <v>236</v>
      </c>
      <c r="C479" s="1">
        <v>1.4842708333333333E-3</v>
      </c>
      <c r="D479" t="s">
        <v>8</v>
      </c>
      <c r="E479">
        <v>1092</v>
      </c>
      <c r="F479">
        <v>2165.0347985347985</v>
      </c>
    </row>
    <row r="480" spans="1:6" x14ac:dyDescent="0.15">
      <c r="A480" t="s">
        <v>3</v>
      </c>
      <c r="B480">
        <v>237</v>
      </c>
      <c r="C480" s="1">
        <v>1.4907291666666669E-3</v>
      </c>
      <c r="D480" t="s">
        <v>8</v>
      </c>
      <c r="E480">
        <v>1092</v>
      </c>
      <c r="F480">
        <v>2156.4404761904761</v>
      </c>
    </row>
    <row r="481" spans="1:6" x14ac:dyDescent="0.15">
      <c r="A481" t="s">
        <v>3</v>
      </c>
      <c r="B481">
        <v>238</v>
      </c>
      <c r="C481" s="1">
        <v>1.4970023148148147E-3</v>
      </c>
      <c r="D481" t="s">
        <v>8</v>
      </c>
      <c r="E481">
        <v>1092</v>
      </c>
      <c r="F481">
        <v>2175.4798534798533</v>
      </c>
    </row>
    <row r="482" spans="1:6" x14ac:dyDescent="0.15">
      <c r="A482" t="s">
        <v>3</v>
      </c>
      <c r="B482">
        <v>239</v>
      </c>
      <c r="C482" s="1">
        <v>1.5032986111111113E-3</v>
      </c>
      <c r="D482" t="s">
        <v>8</v>
      </c>
      <c r="E482">
        <v>1092</v>
      </c>
      <c r="F482">
        <v>2171.668498168498</v>
      </c>
    </row>
    <row r="483" spans="1:6" x14ac:dyDescent="0.15">
      <c r="A483" t="s">
        <v>3</v>
      </c>
      <c r="B483">
        <v>240</v>
      </c>
      <c r="C483" s="1">
        <v>1.5096180555555555E-3</v>
      </c>
      <c r="D483" t="s">
        <v>8</v>
      </c>
      <c r="E483">
        <v>1092</v>
      </c>
      <c r="F483">
        <v>2162.78663003663</v>
      </c>
    </row>
    <row r="484" spans="1:6" x14ac:dyDescent="0.15">
      <c r="A484" t="s">
        <v>3</v>
      </c>
      <c r="B484">
        <v>241</v>
      </c>
      <c r="C484" s="1">
        <v>1.5158680555555557E-3</v>
      </c>
      <c r="D484" t="s">
        <v>8</v>
      </c>
      <c r="E484">
        <v>1092</v>
      </c>
      <c r="F484">
        <v>2170.5009157509157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2012-08-20T07:10:36Z</dcterms:created>
  <dcterms:modified xsi:type="dcterms:W3CDTF">2012-08-20T07:12:03Z</dcterms:modified>
</cp:coreProperties>
</file>